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filterPrivacy="1" defaultThemeVersion="124226"/>
  <xr:revisionPtr revIDLastSave="0" documentId="8_{48B83909-E16E-4B69-A0E4-6687948D2B1F}" xr6:coauthVersionLast="36" xr6:coauthVersionMax="36" xr10:uidLastSave="{00000000-0000-0000-0000-000000000000}"/>
  <bookViews>
    <workbookView xWindow="120" yWindow="96" windowWidth="20736" windowHeight="11760" tabRatio="768" xr2:uid="{00000000-000D-0000-FFFF-FFFF00000000}"/>
  </bookViews>
  <sheets>
    <sheet name="0. Nota" sheetId="17" r:id="rId1"/>
    <sheet name="1. Synthèse" sheetId="11" r:id="rId2"/>
    <sheet name="2. CAPEX" sheetId="7" r:id="rId3"/>
    <sheet name="3. Acquisitions-cessions" sheetId="8" r:id="rId4"/>
    <sheet name="4. OPEX" sheetId="10" r:id="rId5"/>
    <sheet name="5. Revenus" sheetId="14" r:id="rId6"/>
    <sheet name="6. Droits de suite" sheetId="15" r:id="rId7"/>
    <sheet name="7. UO" sheetId="3" r:id="rId8"/>
    <sheet name="8. Usages" sheetId="5" r:id="rId9"/>
    <sheet name="9. Clés" sheetId="16" r:id="rId10"/>
    <sheet name="10. Patrimoine par ancienneté" sheetId="9" r:id="rId11"/>
  </sheets>
  <definedNames>
    <definedName name="_ftn1" localSheetId="3">'3. Acquisitions-cessions'!#REF!</definedName>
    <definedName name="_ftnref1" localSheetId="3">'3. Acquisitions-cessions'!$D$12</definedName>
    <definedName name="OLE_LINK1" localSheetId="3">'3. Acquisitions-cessions'!$D$5</definedName>
    <definedName name="_xlnm.Print_Area" localSheetId="1">'1. Synthèse'!$A$1:$F$19</definedName>
    <definedName name="_xlnm.Print_Area" localSheetId="10">'10. Patrimoine par ancienneté'!$A:$K</definedName>
    <definedName name="_xlnm.Print_Area" localSheetId="2">'2. CAPEX'!$A:$K</definedName>
    <definedName name="_xlnm.Print_Area" localSheetId="3">'3. Acquisitions-cessions'!$A:$G</definedName>
    <definedName name="_xlnm.Print_Area" localSheetId="4">'4. OPEX'!$A:$K</definedName>
    <definedName name="_xlnm.Print_Area" localSheetId="5">'5. Revenus'!$A:$K</definedName>
    <definedName name="_xlnm.Print_Area" localSheetId="6">'6. Droits de suite'!$A:$K</definedName>
    <definedName name="_xlnm.Print_Area" localSheetId="7">'7. UO'!$A:$K</definedName>
    <definedName name="_xlnm.Print_Area" localSheetId="8">'8. Usages'!$A:$K</definedName>
    <definedName name="_xlnm.Print_Area" localSheetId="9">'9. Clés'!$A$1:$F$14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A7" authorId="0" shapeId="0" xr:uid="{98248ED0-A625-4FC3-A8B0-C38FBBE4FC92}">
      <text>
        <r>
          <rPr>
            <b/>
            <sz val="9"/>
            <color indexed="81"/>
            <rFont val="Tahoma"/>
            <family val="2"/>
          </rPr>
          <t>Les données renseignées dans cet onglet le sont à titre d'exemple sur le format attendu, mais ne sont pas une prescription de clé à utiliser.</t>
        </r>
      </text>
    </comment>
  </commentList>
</comments>
</file>

<file path=xl/sharedStrings.xml><?xml version="1.0" encoding="utf-8"?>
<sst xmlns="http://schemas.openxmlformats.org/spreadsheetml/2006/main" count="1303" uniqueCount="294">
  <si>
    <t>NRO-PM</t>
  </si>
  <si>
    <t>Génie civil</t>
  </si>
  <si>
    <t>Câbles</t>
  </si>
  <si>
    <t>Autres</t>
  </si>
  <si>
    <t>PM-PBO</t>
  </si>
  <si>
    <t>…</t>
  </si>
  <si>
    <t>Hébergement NRO</t>
  </si>
  <si>
    <t>m²</t>
  </si>
  <si>
    <t>PBO-PTO</t>
  </si>
  <si>
    <t>Nombre de locaux raccordables</t>
  </si>
  <si>
    <t>Nombre de locaux raccordés</t>
  </si>
  <si>
    <t>Unités d'œuvre spécifiques</t>
  </si>
  <si>
    <t>Segment de réseau</t>
  </si>
  <si>
    <t>Description de l'UO</t>
  </si>
  <si>
    <t>Nombre de NRO</t>
  </si>
  <si>
    <t>Nombre de PBO</t>
  </si>
  <si>
    <t>Nombre de PRE (point de raccordement entreprise)</t>
  </si>
  <si>
    <t>m² occupés</t>
  </si>
  <si>
    <t>Mesure de l'usage</t>
  </si>
  <si>
    <t>Génie civil de l'opérateur</t>
  </si>
  <si>
    <t>Offre 1</t>
  </si>
  <si>
    <t>Offre</t>
  </si>
  <si>
    <t>Interne</t>
  </si>
  <si>
    <t>X</t>
  </si>
  <si>
    <t>Y</t>
  </si>
  <si>
    <t>Externe</t>
  </si>
  <si>
    <t>Offre 2</t>
  </si>
  <si>
    <t>n/a</t>
  </si>
  <si>
    <t>Offre 3</t>
  </si>
  <si>
    <t>Ventes externes / internes</t>
  </si>
  <si>
    <t>PRE</t>
  </si>
  <si>
    <t>Nombre de fibres occupées</t>
  </si>
  <si>
    <t>Nombre de clients actifs</t>
  </si>
  <si>
    <t>Nombe de clients actifs</t>
  </si>
  <si>
    <t>Total</t>
  </si>
  <si>
    <t>Observations</t>
  </si>
  <si>
    <t>Observations (*)</t>
  </si>
  <si>
    <t>TOTAL</t>
  </si>
  <si>
    <t>dont Poteaux</t>
  </si>
  <si>
    <t>dont PBO</t>
  </si>
  <si>
    <t>dont PM</t>
  </si>
  <si>
    <t>dont PRE</t>
  </si>
  <si>
    <t>Z</t>
  </si>
  <si>
    <t>X1</t>
  </si>
  <si>
    <t>X2</t>
  </si>
  <si>
    <t>Y1</t>
  </si>
  <si>
    <t>dont …</t>
  </si>
  <si>
    <t>(*) En cas d'usage de clés d'allocation ou de retraitements significatifs, les mentionner - les détails seront donnés dans (i) l'onglet clés d'allocation (ii) la documentation à joindre</t>
  </si>
  <si>
    <t>dont Souterrain</t>
  </si>
  <si>
    <t>Intitulé de l’opération</t>
  </si>
  <si>
    <t>Opération 1</t>
  </si>
  <si>
    <t>Descriptif de l’opération</t>
  </si>
  <si>
    <t>Type d’opération</t>
  </si>
  <si>
    <t>Nom de l’autre partie à la transaction</t>
  </si>
  <si>
    <t>Date du changement de propriété</t>
  </si>
  <si>
    <t>Prix d’achat ou cession</t>
  </si>
  <si>
    <t>Numéro opération</t>
  </si>
  <si>
    <t>Description générale</t>
  </si>
  <si>
    <t>Unités d'œuvre concernées</t>
  </si>
  <si>
    <t>Variation de valeur brute</t>
  </si>
  <si>
    <t>selon opérateur</t>
  </si>
  <si>
    <t>dont câbles spécifiques FttE</t>
  </si>
  <si>
    <t>Actif</t>
  </si>
  <si>
    <t>dont…</t>
  </si>
  <si>
    <t>Variation de valeur nette</t>
  </si>
  <si>
    <t>Avant 2006</t>
  </si>
  <si>
    <t>Attribuables au génie civil en propre</t>
  </si>
  <si>
    <t>Exploitation/maintenance</t>
  </si>
  <si>
    <t>Fiscalité</t>
  </si>
  <si>
    <t>Autres coûts directs</t>
  </si>
  <si>
    <t>Autres coûts indirects et communs</t>
  </si>
  <si>
    <t>Location de génie civil</t>
  </si>
  <si>
    <t>Commercialisation</t>
  </si>
  <si>
    <t xml:space="preserve">  dont coût direct</t>
  </si>
  <si>
    <t xml:space="preserve">  dont coût indirect et commun</t>
  </si>
  <si>
    <t xml:space="preserve">Autres </t>
  </si>
  <si>
    <t>X+Y+Z</t>
  </si>
  <si>
    <t>Autres spécifiques</t>
  </si>
  <si>
    <t>Informations générales</t>
  </si>
  <si>
    <t>Caractéristiques de l'entité</t>
  </si>
  <si>
    <t>Nom de l'entité juridique</t>
  </si>
  <si>
    <t>SIREN</t>
  </si>
  <si>
    <t>Code(s) opérateur d'immeuble</t>
  </si>
  <si>
    <t>Caractéristiques de la restitution</t>
  </si>
  <si>
    <t>Zone de restitution</t>
  </si>
  <si>
    <t>Dernier exercice comptable restitué</t>
  </si>
  <si>
    <t>Version (en cas de plusieurs envois pour un même exercice)</t>
  </si>
  <si>
    <t>Date de restitution</t>
  </si>
  <si>
    <t>Observations relatives à la restitution</t>
  </si>
  <si>
    <t>Référentiel comptable</t>
  </si>
  <si>
    <t>Référentiel comptable utilisé</t>
  </si>
  <si>
    <t xml:space="preserve">Précisions sur les traitements comptables </t>
  </si>
  <si>
    <t>dont coûts directs</t>
  </si>
  <si>
    <t xml:space="preserve">Avant 2006 </t>
  </si>
  <si>
    <t>Opérations d'acquisition et cession de réseau</t>
  </si>
  <si>
    <r>
      <t xml:space="preserve">  </t>
    </r>
    <r>
      <rPr>
        <i/>
        <sz val="11"/>
        <rFont val="Calibri"/>
        <family val="2"/>
        <scheme val="minor"/>
      </rPr>
      <t>dont IFER</t>
    </r>
  </si>
  <si>
    <r>
      <t xml:space="preserve">  </t>
    </r>
    <r>
      <rPr>
        <i/>
        <sz val="11"/>
        <rFont val="Calibri"/>
        <family val="2"/>
        <scheme val="minor"/>
      </rPr>
      <t>dont dépenses auprès de parties liées</t>
    </r>
  </si>
  <si>
    <t xml:space="preserve">Observations (*) </t>
  </si>
  <si>
    <t>dont coûts indirects et communs</t>
  </si>
  <si>
    <t>dont dépenses auprès de parties liées</t>
  </si>
  <si>
    <t>Récurrent</t>
  </si>
  <si>
    <t>Retraitements (*)</t>
  </si>
  <si>
    <t>Observations sur le(s) retraitement(s)</t>
  </si>
  <si>
    <t>3 =1+2</t>
  </si>
  <si>
    <t xml:space="preserve">TOTAL </t>
  </si>
  <si>
    <t>Non-récurrent</t>
  </si>
  <si>
    <t>UO - récurrent</t>
  </si>
  <si>
    <t>UO vendues - total</t>
  </si>
  <si>
    <t>UO – non-récurrent</t>
  </si>
  <si>
    <t>Offre 2...</t>
  </si>
  <si>
    <t>...</t>
  </si>
  <si>
    <t>Reçu</t>
  </si>
  <si>
    <t>Payé</t>
  </si>
  <si>
    <r>
      <t>Total reçu - payé</t>
    </r>
    <r>
      <rPr>
        <b/>
        <sz val="8"/>
        <color theme="1"/>
        <rFont val="Calibri"/>
        <family val="2"/>
        <scheme val="minor"/>
      </rPr>
      <t> </t>
    </r>
  </si>
  <si>
    <t>Droits de suite</t>
  </si>
  <si>
    <t>Unités d'œuvre du réseau</t>
  </si>
  <si>
    <t>Exercice</t>
  </si>
  <si>
    <t>Montant à allouer</t>
  </si>
  <si>
    <t>Clé et déversement</t>
  </si>
  <si>
    <t>Définition du poste alloué (avant clé)</t>
  </si>
  <si>
    <t>Définition de la clé</t>
  </si>
  <si>
    <t>Poste de déversement</t>
  </si>
  <si>
    <t>Unité numérateur et dénominateur</t>
  </si>
  <si>
    <t>Autres OPEX d'exploitation et de maintenance en ZTD non individualisables par segment de réseau</t>
  </si>
  <si>
    <t>Nombre d'heures d'intervention par segment de réseau</t>
  </si>
  <si>
    <t>OPEX NRO-PM ZTD</t>
  </si>
  <si>
    <t xml:space="preserve">heures </t>
  </si>
  <si>
    <t>OPEX PM-PBO ZTD</t>
  </si>
  <si>
    <t>OPEX PBO-PTO ZTD</t>
  </si>
  <si>
    <t>Autres OPEX ZTD</t>
  </si>
  <si>
    <t>Autres : correspond à [explication]</t>
  </si>
  <si>
    <t xml:space="preserve">Clés d'allocation </t>
  </si>
  <si>
    <t>Usages du réseau</t>
  </si>
  <si>
    <t>Transport</t>
  </si>
  <si>
    <t>Distribution</t>
  </si>
  <si>
    <t>Raccordement final</t>
  </si>
  <si>
    <t>Hébergement au NRO</t>
  </si>
  <si>
    <t>Catégorie
(GC / Câbles / Autres)</t>
  </si>
  <si>
    <t xml:space="preserve">Raccordement final </t>
  </si>
  <si>
    <t>SECTION 1 - SYNTHESE</t>
  </si>
  <si>
    <t>SECTION 2 - DETAILS</t>
  </si>
  <si>
    <t>SECTION 1 - OPEX LIES AU RESEAU</t>
  </si>
  <si>
    <t>SECTION 2 - OPEX LIES AUX OFFRES</t>
  </si>
  <si>
    <t>SECTION 2 - DECOMPOSITION PAR OFFRES</t>
  </si>
  <si>
    <t>SECTION 1 - UNITES D'ŒUVRE STANDARDISEES</t>
  </si>
  <si>
    <t xml:space="preserve">SECTION 2 - UNITES D'ŒUVRE SPECIFIQUES </t>
  </si>
  <si>
    <t xml:space="preserve">SECTION 3 - UNITES D'ŒUVRE SPECIFIQUES LIEES AU RACCORDEMENT FINAL </t>
  </si>
  <si>
    <t xml:space="preserve">SECTION 1 - USAGES STANDARDISES </t>
  </si>
  <si>
    <t>dont coûts supports</t>
  </si>
  <si>
    <t>ACTIFS ARCHITECTURE STANDARD</t>
  </si>
  <si>
    <t>ACTIFS SPECIFIQUES</t>
  </si>
  <si>
    <t>dont acquis auprès de parties liées</t>
  </si>
  <si>
    <t>dont Câbles</t>
  </si>
  <si>
    <t>T</t>
  </si>
  <si>
    <t>X+Y+Z+T</t>
  </si>
  <si>
    <t>SECTION 3 - RACCORDEMENT FINAL PAR TYPE</t>
  </si>
  <si>
    <t>dont PBO intérieur (*)</t>
  </si>
  <si>
    <t>Autres observations</t>
  </si>
  <si>
    <t>Nombre de PM extérieurs mis à disposition</t>
  </si>
  <si>
    <t>Nombre de PM mis à disposition</t>
  </si>
  <si>
    <t>Nombre de PM intérieurs mis à disposition</t>
  </si>
  <si>
    <t>SECTION UNIQUE</t>
  </si>
  <si>
    <t>Autres architecture standard</t>
  </si>
  <si>
    <t>Attribuables aux câbles et aux autres éléments d'architecture standard</t>
  </si>
  <si>
    <t>Attribuables aux autres éléments spécifiques</t>
  </si>
  <si>
    <t>(*) mentionner notamment les principales règles d’allocation</t>
  </si>
  <si>
    <t>Service après-vente (SAV)</t>
  </si>
  <si>
    <t>Commercialisation et livraison</t>
  </si>
  <si>
    <t>SECTION 2b - PAR OFFRE</t>
  </si>
  <si>
    <t>SECTION 2a - TOTAL</t>
  </si>
  <si>
    <t>Autres (**)</t>
  </si>
  <si>
    <t>Offre 2 …</t>
  </si>
  <si>
    <t>TOTAL (***)</t>
  </si>
  <si>
    <t>Nombre de boîtiers FttE distribution</t>
  </si>
  <si>
    <t>Segment</t>
  </si>
  <si>
    <t>dont acquis auprès des parties liées</t>
  </si>
  <si>
    <t>PBO-PTO de type intérieur</t>
  </si>
  <si>
    <t>PBO-PTO de type en chambre</t>
  </si>
  <si>
    <t>PBO-PTO de type en façade</t>
  </si>
  <si>
    <t>PBO-PTO de type aérien</t>
  </si>
  <si>
    <t>dont pénalités concédées</t>
  </si>
  <si>
    <t>dont options</t>
  </si>
  <si>
    <t>dont pénalités facturées</t>
  </si>
  <si>
    <t>6=3-4-5</t>
  </si>
  <si>
    <t>dont abonnements de base</t>
  </si>
  <si>
    <t>Durée de vie comptable</t>
  </si>
  <si>
    <t>Opération 2</t>
  </si>
  <si>
    <r>
      <t xml:space="preserve">Les éléments en </t>
    </r>
    <r>
      <rPr>
        <sz val="11"/>
        <color rgb="FFFF0000"/>
        <rFont val="Calibri"/>
        <family val="2"/>
        <scheme val="minor"/>
      </rPr>
      <t>rouge</t>
    </r>
    <r>
      <rPr>
        <sz val="11"/>
        <color theme="1"/>
        <rFont val="Calibri"/>
        <family val="2"/>
        <scheme val="minor"/>
      </rPr>
      <t xml:space="preserve"> indiquent des sections qui peuvent dépendre de l'opérateur</t>
    </r>
  </si>
  <si>
    <t xml:space="preserve">Hébergement au NRO </t>
  </si>
  <si>
    <t>3 = 1 + 2</t>
  </si>
  <si>
    <t>6 = 4 + 5</t>
  </si>
  <si>
    <t>3 - 6</t>
  </si>
  <si>
    <t>k€</t>
  </si>
  <si>
    <t>Revenus</t>
  </si>
  <si>
    <t>Revenu externe retraité</t>
  </si>
  <si>
    <t>Revenu externe hors pénalités</t>
  </si>
  <si>
    <t>Revenu interne (reconstitué)</t>
  </si>
  <si>
    <t>Revenu interne hors pénalités</t>
  </si>
  <si>
    <t>Revenu total interne + externe hors pénalités</t>
  </si>
  <si>
    <t>Revenu total interne + externe</t>
  </si>
  <si>
    <t>CAPEX - Dépenses d'investissement</t>
  </si>
  <si>
    <t>dont PBO en chambre (*)</t>
  </si>
  <si>
    <t>dont PBO en façade (*)</t>
  </si>
  <si>
    <t>dont PBO en aérien (*)</t>
  </si>
  <si>
    <t>Date de paiement (*)</t>
  </si>
  <si>
    <t>km de câbles NRO-PM</t>
  </si>
  <si>
    <t>km de génie civil en propre</t>
  </si>
  <si>
    <t>Sections 2 et 3 : même décomposition que dans l'onglet "2.CAPEX", sections 2 et 3</t>
  </si>
  <si>
    <t>8=6+7</t>
  </si>
  <si>
    <t>10=8+9</t>
  </si>
  <si>
    <t>(***) Total= hébergement NRO + transport + distribution + raccordement final + autres</t>
  </si>
  <si>
    <t>(**) Correspond aux revenus le cas échéant attribuable à des éléments de réseau hors restitution</t>
  </si>
  <si>
    <t>AA</t>
  </si>
  <si>
    <t>AB</t>
  </si>
  <si>
    <t>AC</t>
  </si>
  <si>
    <t>AD</t>
  </si>
  <si>
    <t>AE</t>
  </si>
  <si>
    <t>km de câbles PBO-PTO</t>
  </si>
  <si>
    <t>km de fibres occupées</t>
  </si>
  <si>
    <t>km de câbles PM-PTO</t>
  </si>
  <si>
    <t>SECTION 2 - USAGES PAR OFFRE ET USAGES DES ACTIFS SPECIFIQUES</t>
  </si>
  <si>
    <t>*</t>
  </si>
  <si>
    <t>Nombre de locaux programmés</t>
  </si>
  <si>
    <t>Observations diverses sur cette grille</t>
  </si>
  <si>
    <t>(*) La segmentation entre catégories peut dépendre de l'opérateur (voir le texter de la décision)</t>
  </si>
  <si>
    <t>(*)  En cas de paiement en plusieurs échéances, apporter les précisions dans les commentaires ou la documentation jointe</t>
  </si>
  <si>
    <r>
      <t xml:space="preserve">km </t>
    </r>
    <r>
      <rPr>
        <sz val="11"/>
        <color theme="1"/>
        <rFont val="Calibri"/>
        <family val="2"/>
        <scheme val="minor"/>
      </rPr>
      <t>de génie civil en propre</t>
    </r>
  </si>
  <si>
    <t>Chiffre d'affaires externe (comptable)</t>
  </si>
  <si>
    <t>(**) Correspond aux revenus le cas échéant attribuables à des éléments de réseau qui ne rentrent pas dans les 4 catégories de la restitution (hébergement NRO, transport, distribution, raccordement final)</t>
  </si>
  <si>
    <t>AA1</t>
  </si>
  <si>
    <t>AA2</t>
  </si>
  <si>
    <t>A1'</t>
  </si>
  <si>
    <t>A = A1+A1'+A2+ … = AA + … + AE</t>
  </si>
  <si>
    <t>UO vendues externe : quantité</t>
  </si>
  <si>
    <t>UO vendues externe : intitulé</t>
  </si>
  <si>
    <t>UO vendues interne : quantité</t>
  </si>
  <si>
    <t>UO vendues interne : intitulé</t>
  </si>
  <si>
    <t>UO vendues interne : intitulé (****)</t>
  </si>
  <si>
    <t>(****) Utiliser la même unité d'œuvre pour l'interne et l'externe</t>
  </si>
  <si>
    <t>14=11-12-13</t>
  </si>
  <si>
    <t>A1 = 14 + 15</t>
  </si>
  <si>
    <t>dont de sociétés du groupe</t>
  </si>
  <si>
    <t>dont de sociétés hors groupe</t>
  </si>
  <si>
    <t>dont à des sociétés du groupe</t>
  </si>
  <si>
    <t>dont à des sociétés hors groupe</t>
  </si>
  <si>
    <t>Reçus –  des sociétés tierces (flux réel)</t>
  </si>
  <si>
    <t>Payés  – à des sociétés tierces (flux réel)</t>
  </si>
  <si>
    <t>Reçus – en interne (de la même société) (flux reconstitué)</t>
  </si>
  <si>
    <t>Payés – en interne (à la société) (flux reconstitué)</t>
  </si>
  <si>
    <t>Longueur (km) de câbles déployés (*)</t>
  </si>
  <si>
    <t>Volume (m.cm²) de câbles déployés (*)</t>
  </si>
  <si>
    <t>km de fibres occupées (**)</t>
  </si>
  <si>
    <t>(*) L'opérateur pourra choisir de restituer soit la longueur, soit le volume</t>
  </si>
  <si>
    <t>(**) Cette case n'est pas demandée pour ce segment de réseau, sauf si le principe de pertinence le rend utile dans le cas particulier de l'opérateur</t>
  </si>
  <si>
    <t>Longueur / volume de câbles déployés</t>
  </si>
  <si>
    <t>Longueur / volume de câbles déployé</t>
  </si>
  <si>
    <t>Offre 4</t>
  </si>
  <si>
    <t>Patrimoine cédé par ancienneté, exprimé en valeur brute comptable - en k€</t>
  </si>
  <si>
    <t>km de câbles PM-PBO</t>
  </si>
  <si>
    <t>Opération 3</t>
  </si>
  <si>
    <t>Opération 4</t>
  </si>
  <si>
    <t>Opération 5</t>
  </si>
  <si>
    <t>Opération 6</t>
  </si>
  <si>
    <t>Opération 7</t>
  </si>
  <si>
    <t>Opération 8</t>
  </si>
  <si>
    <t>Opération 9</t>
  </si>
  <si>
    <t>Opération 10</t>
  </si>
  <si>
    <t>Opération 11</t>
  </si>
  <si>
    <t>Opération 12</t>
  </si>
  <si>
    <t>Opération 13</t>
  </si>
  <si>
    <t>Opération 14</t>
  </si>
  <si>
    <t>Opération 15</t>
  </si>
  <si>
    <t>Opération 16</t>
  </si>
  <si>
    <t>Opération 17</t>
  </si>
  <si>
    <t>Opération 18</t>
  </si>
  <si>
    <t>Opération 19</t>
  </si>
  <si>
    <t>Opération 20</t>
  </si>
  <si>
    <t>AB1</t>
  </si>
  <si>
    <t>AB2</t>
  </si>
  <si>
    <t>AC1</t>
  </si>
  <si>
    <t>AC2</t>
  </si>
  <si>
    <t>AD1</t>
  </si>
  <si>
    <t>AD2</t>
  </si>
  <si>
    <t>AE1</t>
  </si>
  <si>
    <t>AE2</t>
  </si>
  <si>
    <t>(*) La segmentation entre catégories peut dépendre de l'opérateur (voir le texte de la décision)</t>
  </si>
  <si>
    <t xml:space="preserve">(*) A détailler en commentaire et/ou dans la documentation jointe - ex : revenus correspondant à des cofinancements reçus mais non traités comptablement en chiffre d'affaires, cas de CA reconnu comptablement de façon étalée mais perçu dès le début </t>
  </si>
  <si>
    <t>Offre 5</t>
  </si>
  <si>
    <t>Hébergement</t>
  </si>
  <si>
    <r>
      <t xml:space="preserve">Dans l'exemple ci-dessus : 
- l'offre 3 est par exemple une offre d'accès au génie civil de l'opérateur (ex : dans le cadre de l'application de la directive  </t>
    </r>
    <r>
      <rPr>
        <i/>
        <sz val="11"/>
        <color theme="1"/>
        <rFont val="Calibri"/>
        <family val="2"/>
        <scheme val="minor"/>
      </rPr>
      <t>BB Cost</t>
    </r>
    <r>
      <rPr>
        <sz val="11"/>
        <color theme="1"/>
        <rFont val="Calibri"/>
        <family val="2"/>
        <scheme val="minor"/>
      </rPr>
      <t>, pour de la BLOD, …) ou une offre de BLOD sur des câbles dédiés
- l'offre 1 couvre à la fois le transport, la distribution et le raccordment final ; l'offre 2 ne couvre que le transport, l'offre 4 que la distribution et a recours à des PRE
- l'offre 5 est une offre d'hébergement
- le PRE est le cas d'un actif spécifique qui ne sera utilisé que par des offres FttE</t>
    </r>
  </si>
  <si>
    <t>Toutes les données monétaires seront renseignées seront en k€, sauf indication contraire. La précision devra être au moins de l'euro.</t>
  </si>
  <si>
    <t>Unité monétaire : k€</t>
  </si>
  <si>
    <t>OPEX - Dépenses d'exploitation</t>
  </si>
  <si>
    <r>
      <t>Patrimoine en service par ancienneté  (</t>
    </r>
    <r>
      <rPr>
        <b/>
        <i/>
        <sz val="11"/>
        <color theme="1"/>
        <rFont val="Calibri"/>
        <family val="2"/>
        <scheme val="minor"/>
      </rPr>
      <t>Onglet rempli uniquement en cas de cession d'actifs de réseau)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</si>
</sst>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color theme="8"/>
      <name val="Calibri"/>
      <family val="2"/>
      <scheme val="minor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0" fillId="0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3" borderId="0" xfId="0" applyFill="1"/>
    <xf numFmtId="0" fontId="0" fillId="3" borderId="1" xfId="0" applyFill="1" applyBorder="1"/>
    <xf numFmtId="0" fontId="0" fillId="3" borderId="0" xfId="0" applyFill="1" applyAlignment="1">
      <alignment vertical="top"/>
    </xf>
    <xf numFmtId="0" fontId="2" fillId="3" borderId="0" xfId="0" applyFont="1" applyFill="1"/>
    <xf numFmtId="0" fontId="0" fillId="3" borderId="1" xfId="0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/>
    </xf>
    <xf numFmtId="0" fontId="1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1" xfId="0" applyFont="1" applyBorder="1" applyAlignment="1"/>
    <xf numFmtId="0" fontId="2" fillId="0" borderId="1" xfId="0" applyFont="1" applyBorder="1" applyAlignment="1"/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/>
    <xf numFmtId="0" fontId="6" fillId="0" borderId="3" xfId="0" applyFont="1" applyFill="1" applyBorder="1"/>
    <xf numFmtId="0" fontId="9" fillId="0" borderId="0" xfId="0" applyFont="1" applyFill="1"/>
    <xf numFmtId="0" fontId="6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/>
    <xf numFmtId="0" fontId="6" fillId="0" borderId="1" xfId="0" applyFont="1" applyBorder="1" applyAlignment="1">
      <alignment horizontal="center"/>
    </xf>
    <xf numFmtId="0" fontId="2" fillId="4" borderId="0" xfId="0" applyFont="1" applyFill="1"/>
    <xf numFmtId="0" fontId="0" fillId="4" borderId="0" xfId="0" applyFill="1"/>
    <xf numFmtId="0" fontId="0" fillId="4" borderId="0" xfId="0" applyFont="1" applyFill="1"/>
    <xf numFmtId="0" fontId="0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9" fillId="4" borderId="0" xfId="0" applyFont="1" applyFill="1"/>
    <xf numFmtId="0" fontId="6" fillId="4" borderId="0" xfId="0" applyFont="1" applyFill="1"/>
    <xf numFmtId="0" fontId="0" fillId="4" borderId="0" xfId="0" applyFill="1" applyAlignment="1">
      <alignment horizontal="left"/>
    </xf>
    <xf numFmtId="0" fontId="3" fillId="0" borderId="0" xfId="0" applyFont="1" applyFill="1"/>
    <xf numFmtId="0" fontId="2" fillId="5" borderId="0" xfId="0" applyFont="1" applyFill="1"/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applyFont="1" applyFill="1"/>
    <xf numFmtId="0" fontId="0" fillId="5" borderId="0" xfId="0" applyFont="1" applyFill="1" applyAlignment="1">
      <alignment horizontal="center"/>
    </xf>
    <xf numFmtId="0" fontId="9" fillId="5" borderId="0" xfId="0" applyFont="1" applyFill="1"/>
    <xf numFmtId="0" fontId="6" fillId="5" borderId="0" xfId="0" applyFont="1" applyFill="1"/>
    <xf numFmtId="0" fontId="0" fillId="5" borderId="0" xfId="0" applyFill="1" applyAlignment="1">
      <alignment horizontal="left"/>
    </xf>
    <xf numFmtId="0" fontId="2" fillId="5" borderId="0" xfId="0" applyFont="1" applyFill="1" applyBorder="1"/>
    <xf numFmtId="0" fontId="0" fillId="5" borderId="4" xfId="0" applyFill="1" applyBorder="1"/>
    <xf numFmtId="0" fontId="0" fillId="5" borderId="4" xfId="0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vertical="center"/>
    </xf>
    <xf numFmtId="0" fontId="6" fillId="4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1" xfId="0" applyBorder="1" applyAlignment="1">
      <alignment horizontal="left" wrapText="1"/>
    </xf>
    <xf numFmtId="0" fontId="0" fillId="0" borderId="0" xfId="0"/>
    <xf numFmtId="0" fontId="2" fillId="0" borderId="1" xfId="0" applyFont="1" applyBorder="1"/>
    <xf numFmtId="0" fontId="2" fillId="5" borderId="0" xfId="0" applyFont="1" applyFill="1"/>
    <xf numFmtId="0" fontId="14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0" fillId="0" borderId="1" xfId="0" applyFont="1" applyFill="1" applyBorder="1" applyAlignment="1">
      <alignment horizontal="left" vertical="top"/>
    </xf>
    <xf numFmtId="0" fontId="15" fillId="3" borderId="0" xfId="0" quotePrefix="1" applyFont="1" applyFill="1"/>
    <xf numFmtId="0" fontId="9" fillId="6" borderId="1" xfId="0" applyFont="1" applyFill="1" applyBorder="1"/>
    <xf numFmtId="0" fontId="6" fillId="6" borderId="1" xfId="0" applyFont="1" applyFill="1" applyBorder="1" applyAlignment="1">
      <alignment horizontal="justify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/>
    <xf numFmtId="0" fontId="6" fillId="6" borderId="0" xfId="0" applyFont="1" applyFill="1"/>
    <xf numFmtId="0" fontId="9" fillId="6" borderId="1" xfId="0" applyFont="1" applyFill="1" applyBorder="1" applyAlignment="1">
      <alignment horizontal="justify" vertical="center" wrapText="1"/>
    </xf>
    <xf numFmtId="0" fontId="10" fillId="6" borderId="1" xfId="0" applyFont="1" applyFill="1" applyBorder="1" applyAlignment="1">
      <alignment horizontal="justify" vertical="center" wrapText="1"/>
    </xf>
    <xf numFmtId="0" fontId="10" fillId="6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2" fillId="0" borderId="0" xfId="0" applyFont="1"/>
    <xf numFmtId="0" fontId="6" fillId="0" borderId="1" xfId="0" applyFont="1" applyFill="1" applyBorder="1" applyAlignment="1">
      <alignment vertical="center"/>
    </xf>
    <xf numFmtId="16" fontId="6" fillId="0" borderId="1" xfId="0" quotePrefix="1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1" xfId="0" applyFill="1" applyBorder="1"/>
    <xf numFmtId="0" fontId="6" fillId="0" borderId="1" xfId="0" applyFont="1" applyBorder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0" fillId="0" borderId="0" xfId="0" applyFont="1" applyBorder="1" applyAlignment="1">
      <alignment horizontal="center"/>
    </xf>
    <xf numFmtId="0" fontId="3" fillId="0" borderId="1" xfId="0" quotePrefix="1" applyFont="1" applyFill="1" applyBorder="1"/>
    <xf numFmtId="0" fontId="3" fillId="0" borderId="1" xfId="0" applyFont="1" applyFill="1" applyBorder="1"/>
    <xf numFmtId="0" fontId="0" fillId="0" borderId="1" xfId="0" quotePrefix="1" applyFont="1" applyFill="1" applyBorder="1"/>
    <xf numFmtId="0" fontId="0" fillId="0" borderId="5" xfId="0" applyFont="1" applyBorder="1"/>
    <xf numFmtId="0" fontId="0" fillId="5" borderId="0" xfId="0" applyFont="1" applyFill="1" applyBorder="1"/>
    <xf numFmtId="0" fontId="0" fillId="0" borderId="5" xfId="0" applyFont="1" applyBorder="1" applyAlignment="1">
      <alignment horizontal="center"/>
    </xf>
    <xf numFmtId="0" fontId="0" fillId="0" borderId="5" xfId="0" applyFont="1" applyFill="1" applyBorder="1" applyAlignment="1">
      <alignment horizontal="center" wrapText="1"/>
    </xf>
    <xf numFmtId="0" fontId="0" fillId="0" borderId="6" xfId="0" applyFont="1" applyBorder="1"/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6" fillId="6" borderId="0" xfId="0" applyFont="1" applyFill="1" applyBorder="1"/>
    <xf numFmtId="0" fontId="0" fillId="0" borderId="5" xfId="0" applyBorder="1"/>
    <xf numFmtId="0" fontId="0" fillId="0" borderId="1" xfId="0" quotePrefix="1" applyFill="1" applyBorder="1"/>
    <xf numFmtId="0" fontId="0" fillId="0" borderId="2" xfId="0" applyBorder="1"/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Fill="1"/>
    <xf numFmtId="0" fontId="2" fillId="0" borderId="0" xfId="0" applyFont="1"/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F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"/>
  <sheetViews>
    <sheetView tabSelected="1" zoomScaleNormal="100" workbookViewId="0"/>
  </sheetViews>
  <sheetFormatPr baseColWidth="10" defaultRowHeight="14.4" x14ac:dyDescent="0.3"/>
  <cols>
    <col min="1" max="1" width="2" bestFit="1" customWidth="1"/>
    <col min="2" max="2" width="166.33203125" customWidth="1"/>
  </cols>
  <sheetData>
    <row r="1" spans="1:2" s="115" customFormat="1" x14ac:dyDescent="0.3">
      <c r="A1" s="115" t="s">
        <v>221</v>
      </c>
      <c r="B1" s="135" t="s">
        <v>223</v>
      </c>
    </row>
    <row r="2" spans="1:2" x14ac:dyDescent="0.3">
      <c r="A2" s="146">
        <v>1</v>
      </c>
      <c r="B2" t="s">
        <v>187</v>
      </c>
    </row>
    <row r="3" spans="1:2" x14ac:dyDescent="0.3">
      <c r="A3" s="179">
        <v>2</v>
      </c>
      <c r="B3" t="s">
        <v>290</v>
      </c>
    </row>
  </sheetData>
  <pageMargins left="0.7" right="0.7" top="0.75" bottom="0.75" header="0.3" footer="0.3"/>
  <pageSetup paperSize="9" scale="7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200"/>
  <sheetViews>
    <sheetView zoomScaleNormal="100" workbookViewId="0"/>
  </sheetViews>
  <sheetFormatPr baseColWidth="10" defaultRowHeight="14.4" x14ac:dyDescent="0.3"/>
  <cols>
    <col min="2" max="2" width="41" customWidth="1"/>
    <col min="3" max="3" width="28.88671875" customWidth="1"/>
    <col min="4" max="4" width="23.109375" customWidth="1"/>
    <col min="5" max="5" width="14.88671875" customWidth="1"/>
    <col min="6" max="6" width="38" customWidth="1"/>
  </cols>
  <sheetData>
    <row r="1" spans="1:6" s="81" customFormat="1" x14ac:dyDescent="0.3">
      <c r="A1" s="80" t="s">
        <v>131</v>
      </c>
    </row>
    <row r="2" spans="1:6" s="59" customFormat="1" x14ac:dyDescent="0.3"/>
    <row r="3" spans="1:6" s="59" customFormat="1" x14ac:dyDescent="0.3"/>
    <row r="4" spans="1:6" s="92" customFormat="1" x14ac:dyDescent="0.3">
      <c r="A4" s="89" t="s">
        <v>161</v>
      </c>
      <c r="D4" s="93"/>
    </row>
    <row r="5" spans="1:6" s="30" customFormat="1" x14ac:dyDescent="0.3">
      <c r="A5" s="15" t="s">
        <v>116</v>
      </c>
      <c r="B5" s="139" t="s">
        <v>117</v>
      </c>
      <c r="C5" s="186" t="s">
        <v>118</v>
      </c>
      <c r="D5" s="186"/>
      <c r="E5" s="186"/>
      <c r="F5" s="186"/>
    </row>
    <row r="6" spans="1:6" s="30" customFormat="1" ht="43.2" x14ac:dyDescent="0.3">
      <c r="A6" s="50" t="s">
        <v>116</v>
      </c>
      <c r="B6" s="50" t="s">
        <v>119</v>
      </c>
      <c r="C6" s="50" t="s">
        <v>120</v>
      </c>
      <c r="D6" s="50" t="s">
        <v>121</v>
      </c>
      <c r="E6" s="50" t="s">
        <v>122</v>
      </c>
      <c r="F6" s="50" t="s">
        <v>35</v>
      </c>
    </row>
    <row r="7" spans="1:6" s="51" customFormat="1" ht="43.2" x14ac:dyDescent="0.3">
      <c r="A7" s="183">
        <v>2017</v>
      </c>
      <c r="B7" s="184" t="s">
        <v>123</v>
      </c>
      <c r="C7" s="182" t="s">
        <v>124</v>
      </c>
      <c r="D7" s="183" t="s">
        <v>125</v>
      </c>
      <c r="E7" s="182" t="s">
        <v>126</v>
      </c>
      <c r="F7" s="183"/>
    </row>
    <row r="8" spans="1:6" s="51" customFormat="1" ht="43.2" x14ac:dyDescent="0.3">
      <c r="A8" s="183">
        <v>2017</v>
      </c>
      <c r="B8" s="184" t="s">
        <v>123</v>
      </c>
      <c r="C8" s="182" t="s">
        <v>124</v>
      </c>
      <c r="D8" s="184" t="s">
        <v>127</v>
      </c>
      <c r="E8" s="182" t="s">
        <v>126</v>
      </c>
      <c r="F8" s="183"/>
    </row>
    <row r="9" spans="1:6" s="51" customFormat="1" ht="43.2" x14ac:dyDescent="0.3">
      <c r="A9" s="183">
        <v>2017</v>
      </c>
      <c r="B9" s="184" t="s">
        <v>123</v>
      </c>
      <c r="C9" s="182" t="s">
        <v>124</v>
      </c>
      <c r="D9" s="184" t="s">
        <v>128</v>
      </c>
      <c r="E9" s="182" t="s">
        <v>126</v>
      </c>
      <c r="F9" s="183"/>
    </row>
    <row r="10" spans="1:6" s="51" customFormat="1" ht="43.2" x14ac:dyDescent="0.3">
      <c r="A10" s="183">
        <v>2017</v>
      </c>
      <c r="B10" s="184" t="s">
        <v>123</v>
      </c>
      <c r="C10" s="182" t="s">
        <v>124</v>
      </c>
      <c r="D10" s="184" t="s">
        <v>129</v>
      </c>
      <c r="E10" s="182" t="s">
        <v>126</v>
      </c>
      <c r="F10" s="182" t="s">
        <v>130</v>
      </c>
    </row>
    <row r="11" spans="1:6" s="30" customFormat="1" ht="43.2" x14ac:dyDescent="0.3">
      <c r="A11" s="183">
        <v>2018</v>
      </c>
      <c r="B11" s="184" t="s">
        <v>123</v>
      </c>
      <c r="C11" s="182" t="s">
        <v>124</v>
      </c>
      <c r="D11" s="183" t="s">
        <v>125</v>
      </c>
      <c r="E11" s="182" t="s">
        <v>126</v>
      </c>
      <c r="F11" s="183"/>
    </row>
    <row r="12" spans="1:6" s="30" customFormat="1" ht="43.2" x14ac:dyDescent="0.3">
      <c r="A12" s="183">
        <v>2018</v>
      </c>
      <c r="B12" s="184" t="s">
        <v>123</v>
      </c>
      <c r="C12" s="182" t="s">
        <v>124</v>
      </c>
      <c r="D12" s="184" t="s">
        <v>127</v>
      </c>
      <c r="E12" s="182" t="s">
        <v>126</v>
      </c>
      <c r="F12" s="183"/>
    </row>
    <row r="13" spans="1:6" s="30" customFormat="1" ht="43.2" x14ac:dyDescent="0.3">
      <c r="A13" s="183">
        <v>2018</v>
      </c>
      <c r="B13" s="184" t="s">
        <v>123</v>
      </c>
      <c r="C13" s="182" t="s">
        <v>124</v>
      </c>
      <c r="D13" s="184" t="s">
        <v>128</v>
      </c>
      <c r="E13" s="182" t="s">
        <v>126</v>
      </c>
      <c r="F13" s="183"/>
    </row>
    <row r="14" spans="1:6" s="30" customFormat="1" ht="45" customHeight="1" x14ac:dyDescent="0.3">
      <c r="A14" s="183">
        <v>2018</v>
      </c>
      <c r="B14" s="184" t="s">
        <v>123</v>
      </c>
      <c r="C14" s="182" t="s">
        <v>124</v>
      </c>
      <c r="D14" s="184" t="s">
        <v>129</v>
      </c>
      <c r="E14" s="182" t="s">
        <v>126</v>
      </c>
      <c r="F14" s="182" t="s">
        <v>130</v>
      </c>
    </row>
    <row r="15" spans="1:6" ht="45" customHeight="1" x14ac:dyDescent="0.3">
      <c r="A15" s="2"/>
      <c r="B15" s="2"/>
      <c r="C15" s="2"/>
      <c r="D15" s="2"/>
      <c r="E15" s="2"/>
      <c r="F15" s="2"/>
    </row>
    <row r="16" spans="1:6" ht="45" customHeight="1" x14ac:dyDescent="0.3">
      <c r="A16" s="2"/>
      <c r="B16" s="2"/>
      <c r="C16" s="2"/>
      <c r="D16" s="2"/>
      <c r="E16" s="2"/>
      <c r="F16" s="2"/>
    </row>
    <row r="17" spans="1:6" ht="45" customHeight="1" x14ac:dyDescent="0.3">
      <c r="A17" s="2"/>
      <c r="B17" s="2"/>
      <c r="C17" s="2"/>
      <c r="D17" s="2"/>
      <c r="E17" s="2"/>
      <c r="F17" s="2"/>
    </row>
    <row r="18" spans="1:6" ht="45" customHeight="1" x14ac:dyDescent="0.3">
      <c r="A18" s="2"/>
      <c r="B18" s="2"/>
      <c r="C18" s="2"/>
      <c r="D18" s="2"/>
      <c r="E18" s="2"/>
      <c r="F18" s="2"/>
    </row>
    <row r="19" spans="1:6" ht="45" customHeight="1" x14ac:dyDescent="0.3">
      <c r="A19" s="2"/>
      <c r="B19" s="2"/>
      <c r="C19" s="2"/>
      <c r="D19" s="2"/>
      <c r="E19" s="2"/>
      <c r="F19" s="2"/>
    </row>
    <row r="20" spans="1:6" ht="45" customHeight="1" x14ac:dyDescent="0.3">
      <c r="A20" s="2"/>
      <c r="B20" s="2"/>
      <c r="C20" s="2"/>
      <c r="D20" s="2"/>
      <c r="E20" s="2"/>
      <c r="F20" s="2"/>
    </row>
    <row r="21" spans="1:6" ht="45" customHeight="1" x14ac:dyDescent="0.3">
      <c r="A21" s="2"/>
      <c r="B21" s="2"/>
      <c r="C21" s="2"/>
      <c r="D21" s="2"/>
      <c r="E21" s="2"/>
      <c r="F21" s="2"/>
    </row>
    <row r="22" spans="1:6" ht="45" customHeight="1" x14ac:dyDescent="0.3">
      <c r="A22" s="2"/>
      <c r="B22" s="2"/>
      <c r="C22" s="2"/>
      <c r="D22" s="2"/>
      <c r="E22" s="2"/>
      <c r="F22" s="2"/>
    </row>
    <row r="23" spans="1:6" ht="45" customHeight="1" x14ac:dyDescent="0.3">
      <c r="A23" s="2"/>
      <c r="B23" s="2"/>
      <c r="C23" s="2"/>
      <c r="D23" s="2"/>
      <c r="E23" s="2"/>
      <c r="F23" s="2"/>
    </row>
    <row r="24" spans="1:6" ht="45" customHeight="1" x14ac:dyDescent="0.3">
      <c r="A24" s="2"/>
      <c r="B24" s="2"/>
      <c r="C24" s="2"/>
      <c r="D24" s="2"/>
      <c r="E24" s="2"/>
      <c r="F24" s="2"/>
    </row>
    <row r="25" spans="1:6" ht="45" customHeight="1" x14ac:dyDescent="0.3">
      <c r="A25" s="2"/>
      <c r="B25" s="2"/>
      <c r="C25" s="2"/>
      <c r="D25" s="2"/>
      <c r="E25" s="2"/>
      <c r="F25" s="2"/>
    </row>
    <row r="26" spans="1:6" ht="45" customHeight="1" x14ac:dyDescent="0.3">
      <c r="A26" s="2"/>
      <c r="B26" s="2"/>
      <c r="C26" s="2"/>
      <c r="D26" s="2"/>
      <c r="E26" s="2"/>
      <c r="F26" s="2"/>
    </row>
    <row r="27" spans="1:6" ht="45" customHeight="1" x14ac:dyDescent="0.3">
      <c r="A27" s="2"/>
      <c r="B27" s="2"/>
      <c r="C27" s="2"/>
      <c r="D27" s="2"/>
      <c r="E27" s="2"/>
      <c r="F27" s="2"/>
    </row>
    <row r="28" spans="1:6" ht="45" customHeight="1" x14ac:dyDescent="0.3">
      <c r="A28" s="2"/>
      <c r="B28" s="2"/>
      <c r="C28" s="2"/>
      <c r="D28" s="2"/>
      <c r="E28" s="2"/>
      <c r="F28" s="2"/>
    </row>
    <row r="29" spans="1:6" ht="45" customHeight="1" x14ac:dyDescent="0.3">
      <c r="A29" s="2"/>
      <c r="B29" s="2"/>
      <c r="C29" s="2"/>
      <c r="D29" s="2"/>
      <c r="E29" s="2"/>
      <c r="F29" s="2"/>
    </row>
    <row r="30" spans="1:6" ht="45" customHeight="1" x14ac:dyDescent="0.3">
      <c r="A30" s="2"/>
      <c r="B30" s="2"/>
      <c r="C30" s="2"/>
      <c r="D30" s="2"/>
      <c r="E30" s="2"/>
      <c r="F30" s="2"/>
    </row>
    <row r="31" spans="1:6" ht="45" customHeight="1" x14ac:dyDescent="0.3">
      <c r="A31" s="2"/>
      <c r="B31" s="2"/>
      <c r="C31" s="2"/>
      <c r="D31" s="2"/>
      <c r="E31" s="2"/>
      <c r="F31" s="2"/>
    </row>
    <row r="32" spans="1:6" ht="45" customHeight="1" x14ac:dyDescent="0.3">
      <c r="A32" s="2"/>
      <c r="B32" s="2"/>
      <c r="C32" s="2"/>
      <c r="D32" s="2"/>
      <c r="E32" s="2"/>
      <c r="F32" s="2"/>
    </row>
    <row r="33" spans="1:6" ht="45" customHeight="1" x14ac:dyDescent="0.3">
      <c r="A33" s="2"/>
      <c r="B33" s="2"/>
      <c r="C33" s="2"/>
      <c r="D33" s="2"/>
      <c r="E33" s="2"/>
      <c r="F33" s="2"/>
    </row>
    <row r="34" spans="1:6" ht="45" customHeight="1" x14ac:dyDescent="0.3">
      <c r="A34" s="2"/>
      <c r="B34" s="2"/>
      <c r="C34" s="2"/>
      <c r="D34" s="2"/>
      <c r="E34" s="2"/>
      <c r="F34" s="2"/>
    </row>
    <row r="35" spans="1:6" ht="45" customHeight="1" x14ac:dyDescent="0.3">
      <c r="A35" s="2"/>
      <c r="B35" s="2"/>
      <c r="C35" s="2"/>
      <c r="D35" s="2"/>
      <c r="E35" s="2"/>
      <c r="F35" s="2"/>
    </row>
    <row r="36" spans="1:6" ht="45" customHeight="1" x14ac:dyDescent="0.3">
      <c r="A36" s="2"/>
      <c r="B36" s="2"/>
      <c r="C36" s="2"/>
      <c r="D36" s="2"/>
      <c r="E36" s="2"/>
      <c r="F36" s="2"/>
    </row>
    <row r="37" spans="1:6" ht="45" customHeight="1" x14ac:dyDescent="0.3">
      <c r="A37" s="2"/>
      <c r="B37" s="2"/>
      <c r="C37" s="2"/>
      <c r="D37" s="2"/>
      <c r="E37" s="2"/>
      <c r="F37" s="2"/>
    </row>
    <row r="38" spans="1:6" ht="45" customHeight="1" x14ac:dyDescent="0.3">
      <c r="A38" s="2"/>
      <c r="B38" s="2"/>
      <c r="C38" s="2"/>
      <c r="D38" s="2"/>
      <c r="E38" s="2"/>
      <c r="F38" s="2"/>
    </row>
    <row r="39" spans="1:6" ht="45" customHeight="1" x14ac:dyDescent="0.3">
      <c r="A39" s="2"/>
      <c r="B39" s="2"/>
      <c r="C39" s="2"/>
      <c r="D39" s="2"/>
      <c r="E39" s="2"/>
      <c r="F39" s="2"/>
    </row>
    <row r="40" spans="1:6" ht="45" customHeight="1" x14ac:dyDescent="0.3">
      <c r="A40" s="2"/>
      <c r="B40" s="2"/>
      <c r="C40" s="2"/>
      <c r="D40" s="2"/>
      <c r="E40" s="2"/>
      <c r="F40" s="2"/>
    </row>
    <row r="41" spans="1:6" ht="45" customHeight="1" x14ac:dyDescent="0.3">
      <c r="A41" s="2"/>
      <c r="B41" s="2"/>
      <c r="C41" s="2"/>
      <c r="D41" s="2"/>
      <c r="E41" s="2"/>
      <c r="F41" s="2"/>
    </row>
    <row r="42" spans="1:6" ht="45" customHeight="1" x14ac:dyDescent="0.3">
      <c r="A42" s="2"/>
      <c r="B42" s="2"/>
      <c r="C42" s="2"/>
      <c r="D42" s="2"/>
      <c r="E42" s="2"/>
      <c r="F42" s="2"/>
    </row>
    <row r="43" spans="1:6" ht="45" customHeight="1" x14ac:dyDescent="0.3">
      <c r="A43" s="2"/>
      <c r="B43" s="2"/>
      <c r="C43" s="2"/>
      <c r="D43" s="2"/>
      <c r="E43" s="2"/>
      <c r="F43" s="2"/>
    </row>
    <row r="44" spans="1:6" ht="45" customHeight="1" x14ac:dyDescent="0.3">
      <c r="A44" s="2"/>
      <c r="B44" s="2"/>
      <c r="C44" s="2"/>
      <c r="D44" s="2"/>
      <c r="E44" s="2"/>
      <c r="F44" s="2"/>
    </row>
    <row r="45" spans="1:6" ht="45" customHeight="1" x14ac:dyDescent="0.3">
      <c r="A45" s="2"/>
      <c r="B45" s="2"/>
      <c r="C45" s="2"/>
      <c r="D45" s="2"/>
      <c r="E45" s="2"/>
      <c r="F45" s="2"/>
    </row>
    <row r="46" spans="1:6" ht="45" customHeight="1" x14ac:dyDescent="0.3">
      <c r="A46" s="2"/>
      <c r="B46" s="2"/>
      <c r="C46" s="2"/>
      <c r="D46" s="2"/>
      <c r="E46" s="2"/>
      <c r="F46" s="2"/>
    </row>
    <row r="47" spans="1:6" ht="45" customHeight="1" x14ac:dyDescent="0.3">
      <c r="A47" s="2"/>
      <c r="B47" s="2"/>
      <c r="C47" s="2"/>
      <c r="D47" s="2"/>
      <c r="E47" s="2"/>
      <c r="F47" s="2"/>
    </row>
    <row r="48" spans="1:6" ht="45" customHeight="1" x14ac:dyDescent="0.3">
      <c r="A48" s="2"/>
      <c r="B48" s="2"/>
      <c r="C48" s="2"/>
      <c r="D48" s="2"/>
      <c r="E48" s="2"/>
      <c r="F48" s="2"/>
    </row>
    <row r="49" spans="1:6" ht="45" customHeight="1" x14ac:dyDescent="0.3">
      <c r="A49" s="2"/>
      <c r="B49" s="2"/>
      <c r="C49" s="2"/>
      <c r="D49" s="2"/>
      <c r="E49" s="2"/>
      <c r="F49" s="2"/>
    </row>
    <row r="50" spans="1:6" ht="45" customHeight="1" x14ac:dyDescent="0.3">
      <c r="A50" s="2"/>
      <c r="B50" s="2"/>
      <c r="C50" s="2"/>
      <c r="D50" s="2"/>
      <c r="E50" s="2"/>
      <c r="F50" s="2"/>
    </row>
    <row r="51" spans="1:6" ht="45" customHeight="1" x14ac:dyDescent="0.3">
      <c r="A51" s="2"/>
      <c r="B51" s="2"/>
      <c r="C51" s="2"/>
      <c r="D51" s="2"/>
      <c r="E51" s="2"/>
      <c r="F51" s="2"/>
    </row>
    <row r="52" spans="1:6" ht="45" customHeight="1" x14ac:dyDescent="0.3">
      <c r="A52" s="2"/>
      <c r="B52" s="2"/>
      <c r="C52" s="2"/>
      <c r="D52" s="2"/>
      <c r="E52" s="2"/>
      <c r="F52" s="2"/>
    </row>
    <row r="53" spans="1:6" ht="45" customHeight="1" x14ac:dyDescent="0.3">
      <c r="A53" s="2"/>
      <c r="B53" s="2"/>
      <c r="C53" s="2"/>
      <c r="D53" s="2"/>
      <c r="E53" s="2"/>
      <c r="F53" s="2"/>
    </row>
    <row r="54" spans="1:6" ht="45" customHeight="1" x14ac:dyDescent="0.3">
      <c r="A54" s="2"/>
      <c r="B54" s="2"/>
      <c r="C54" s="2"/>
      <c r="D54" s="2"/>
      <c r="E54" s="2"/>
      <c r="F54" s="2"/>
    </row>
    <row r="55" spans="1:6" ht="45" customHeight="1" x14ac:dyDescent="0.3">
      <c r="A55" s="2"/>
      <c r="B55" s="2"/>
      <c r="C55" s="2"/>
      <c r="D55" s="2"/>
      <c r="E55" s="2"/>
      <c r="F55" s="2"/>
    </row>
    <row r="56" spans="1:6" ht="45" customHeight="1" x14ac:dyDescent="0.3">
      <c r="A56" s="2"/>
      <c r="B56" s="2"/>
      <c r="C56" s="2"/>
      <c r="D56" s="2"/>
      <c r="E56" s="2"/>
      <c r="F56" s="2"/>
    </row>
    <row r="57" spans="1:6" ht="45" customHeight="1" x14ac:dyDescent="0.3">
      <c r="A57" s="2"/>
      <c r="B57" s="2"/>
      <c r="C57" s="2"/>
      <c r="D57" s="2"/>
      <c r="E57" s="2"/>
      <c r="F57" s="2"/>
    </row>
    <row r="58" spans="1:6" ht="45" customHeight="1" x14ac:dyDescent="0.3">
      <c r="A58" s="2"/>
      <c r="B58" s="2"/>
      <c r="C58" s="2"/>
      <c r="D58" s="2"/>
      <c r="E58" s="2"/>
      <c r="F58" s="2"/>
    </row>
    <row r="59" spans="1:6" ht="45" customHeight="1" x14ac:dyDescent="0.3">
      <c r="A59" s="2"/>
      <c r="B59" s="2"/>
      <c r="C59" s="2"/>
      <c r="D59" s="2"/>
      <c r="E59" s="2"/>
      <c r="F59" s="2"/>
    </row>
    <row r="60" spans="1:6" ht="45" customHeight="1" x14ac:dyDescent="0.3">
      <c r="A60" s="2"/>
      <c r="B60" s="2"/>
      <c r="C60" s="2"/>
      <c r="D60" s="2"/>
      <c r="E60" s="2"/>
      <c r="F60" s="2"/>
    </row>
    <row r="61" spans="1:6" ht="45" customHeight="1" x14ac:dyDescent="0.3">
      <c r="A61" s="2"/>
      <c r="B61" s="2"/>
      <c r="C61" s="2"/>
      <c r="D61" s="2"/>
      <c r="E61" s="2"/>
      <c r="F61" s="2"/>
    </row>
    <row r="62" spans="1:6" ht="45" customHeight="1" x14ac:dyDescent="0.3">
      <c r="A62" s="2"/>
      <c r="B62" s="2"/>
      <c r="C62" s="2"/>
      <c r="D62" s="2"/>
      <c r="E62" s="2"/>
      <c r="F62" s="2"/>
    </row>
    <row r="63" spans="1:6" ht="45" customHeight="1" x14ac:dyDescent="0.3">
      <c r="A63" s="2"/>
      <c r="B63" s="2"/>
      <c r="C63" s="2"/>
      <c r="D63" s="2"/>
      <c r="E63" s="2"/>
      <c r="F63" s="2"/>
    </row>
    <row r="64" spans="1:6" ht="45" customHeight="1" x14ac:dyDescent="0.3">
      <c r="A64" s="2"/>
      <c r="B64" s="2"/>
      <c r="C64" s="2"/>
      <c r="D64" s="2"/>
      <c r="E64" s="2"/>
      <c r="F64" s="2"/>
    </row>
    <row r="65" spans="1:6" ht="45" customHeight="1" x14ac:dyDescent="0.3">
      <c r="A65" s="2"/>
      <c r="B65" s="2"/>
      <c r="C65" s="2"/>
      <c r="D65" s="2"/>
      <c r="E65" s="2"/>
      <c r="F65" s="2"/>
    </row>
    <row r="66" spans="1:6" ht="45" customHeight="1" x14ac:dyDescent="0.3">
      <c r="A66" s="2"/>
      <c r="B66" s="2"/>
      <c r="C66" s="2"/>
      <c r="D66" s="2"/>
      <c r="E66" s="2"/>
      <c r="F66" s="2"/>
    </row>
    <row r="67" spans="1:6" ht="45" customHeight="1" x14ac:dyDescent="0.3">
      <c r="A67" s="2"/>
      <c r="B67" s="2"/>
      <c r="C67" s="2"/>
      <c r="D67" s="2"/>
      <c r="E67" s="2"/>
      <c r="F67" s="2"/>
    </row>
    <row r="68" spans="1:6" ht="45" customHeight="1" x14ac:dyDescent="0.3">
      <c r="A68" s="2"/>
      <c r="B68" s="2"/>
      <c r="C68" s="2"/>
      <c r="D68" s="2"/>
      <c r="E68" s="2"/>
      <c r="F68" s="2"/>
    </row>
    <row r="69" spans="1:6" ht="45" customHeight="1" x14ac:dyDescent="0.3">
      <c r="A69" s="2"/>
      <c r="B69" s="2"/>
      <c r="C69" s="2"/>
      <c r="D69" s="2"/>
      <c r="E69" s="2"/>
      <c r="F69" s="2"/>
    </row>
    <row r="70" spans="1:6" ht="45" customHeight="1" x14ac:dyDescent="0.3">
      <c r="A70" s="2"/>
      <c r="B70" s="2"/>
      <c r="C70" s="2"/>
      <c r="D70" s="2"/>
      <c r="E70" s="2"/>
      <c r="F70" s="2"/>
    </row>
    <row r="71" spans="1:6" ht="45" customHeight="1" x14ac:dyDescent="0.3">
      <c r="A71" s="2"/>
      <c r="B71" s="2"/>
      <c r="C71" s="2"/>
      <c r="D71" s="2"/>
      <c r="E71" s="2"/>
      <c r="F71" s="2"/>
    </row>
    <row r="72" spans="1:6" ht="45" customHeight="1" x14ac:dyDescent="0.3">
      <c r="A72" s="2"/>
      <c r="B72" s="2"/>
      <c r="C72" s="2"/>
      <c r="D72" s="2"/>
      <c r="E72" s="2"/>
      <c r="F72" s="2"/>
    </row>
    <row r="73" spans="1:6" ht="45" customHeight="1" x14ac:dyDescent="0.3">
      <c r="A73" s="2"/>
      <c r="B73" s="2"/>
      <c r="C73" s="2"/>
      <c r="D73" s="2"/>
      <c r="E73" s="2"/>
      <c r="F73" s="2"/>
    </row>
    <row r="74" spans="1:6" ht="45" customHeight="1" x14ac:dyDescent="0.3">
      <c r="A74" s="2"/>
      <c r="B74" s="2"/>
      <c r="C74" s="2"/>
      <c r="D74" s="2"/>
      <c r="E74" s="2"/>
      <c r="F74" s="2"/>
    </row>
    <row r="75" spans="1:6" ht="45" customHeight="1" x14ac:dyDescent="0.3">
      <c r="A75" s="2"/>
      <c r="B75" s="2"/>
      <c r="C75" s="2"/>
      <c r="D75" s="2"/>
      <c r="E75" s="2"/>
      <c r="F75" s="2"/>
    </row>
    <row r="76" spans="1:6" ht="45" customHeight="1" x14ac:dyDescent="0.3">
      <c r="A76" s="2"/>
      <c r="B76" s="2"/>
      <c r="C76" s="2"/>
      <c r="D76" s="2"/>
      <c r="E76" s="2"/>
      <c r="F76" s="2"/>
    </row>
    <row r="77" spans="1:6" ht="45" customHeight="1" x14ac:dyDescent="0.3">
      <c r="A77" s="2"/>
      <c r="B77" s="2"/>
      <c r="C77" s="2"/>
      <c r="D77" s="2"/>
      <c r="E77" s="2"/>
      <c r="F77" s="2"/>
    </row>
    <row r="78" spans="1:6" ht="45" customHeight="1" x14ac:dyDescent="0.3">
      <c r="A78" s="2"/>
      <c r="B78" s="2"/>
      <c r="C78" s="2"/>
      <c r="D78" s="2"/>
      <c r="E78" s="2"/>
      <c r="F78" s="2"/>
    </row>
    <row r="79" spans="1:6" ht="45" customHeight="1" x14ac:dyDescent="0.3">
      <c r="A79" s="2"/>
      <c r="B79" s="2"/>
      <c r="C79" s="2"/>
      <c r="D79" s="2"/>
      <c r="E79" s="2"/>
      <c r="F79" s="2"/>
    </row>
    <row r="80" spans="1:6" ht="45" customHeight="1" x14ac:dyDescent="0.3">
      <c r="A80" s="2"/>
      <c r="B80" s="2"/>
      <c r="C80" s="2"/>
      <c r="D80" s="2"/>
      <c r="E80" s="2"/>
      <c r="F80" s="2"/>
    </row>
    <row r="81" spans="1:6" ht="45" customHeight="1" x14ac:dyDescent="0.3">
      <c r="A81" s="2"/>
      <c r="B81" s="2"/>
      <c r="C81" s="2"/>
      <c r="D81" s="2"/>
      <c r="E81" s="2"/>
      <c r="F81" s="2"/>
    </row>
    <row r="82" spans="1:6" ht="45" customHeight="1" x14ac:dyDescent="0.3">
      <c r="A82" s="2"/>
      <c r="B82" s="2"/>
      <c r="C82" s="2"/>
      <c r="D82" s="2"/>
      <c r="E82" s="2"/>
      <c r="F82" s="2"/>
    </row>
    <row r="83" spans="1:6" ht="45" customHeight="1" x14ac:dyDescent="0.3">
      <c r="A83" s="2"/>
      <c r="B83" s="2"/>
      <c r="C83" s="2"/>
      <c r="D83" s="2"/>
      <c r="E83" s="2"/>
      <c r="F83" s="2"/>
    </row>
    <row r="84" spans="1:6" ht="45" customHeight="1" x14ac:dyDescent="0.3">
      <c r="A84" s="2"/>
      <c r="B84" s="2"/>
      <c r="C84" s="2"/>
      <c r="D84" s="2"/>
      <c r="E84" s="2"/>
      <c r="F84" s="2"/>
    </row>
    <row r="85" spans="1:6" ht="45" customHeight="1" x14ac:dyDescent="0.3">
      <c r="A85" s="2"/>
      <c r="B85" s="2"/>
      <c r="C85" s="2"/>
      <c r="D85" s="2"/>
      <c r="E85" s="2"/>
      <c r="F85" s="2"/>
    </row>
    <row r="86" spans="1:6" ht="45" customHeight="1" x14ac:dyDescent="0.3">
      <c r="A86" s="2"/>
      <c r="B86" s="2"/>
      <c r="C86" s="2"/>
      <c r="D86" s="2"/>
      <c r="E86" s="2"/>
      <c r="F86" s="2"/>
    </row>
    <row r="87" spans="1:6" ht="45" customHeight="1" x14ac:dyDescent="0.3">
      <c r="A87" s="2"/>
      <c r="B87" s="2"/>
      <c r="C87" s="2"/>
      <c r="D87" s="2"/>
      <c r="E87" s="2"/>
      <c r="F87" s="2"/>
    </row>
    <row r="88" spans="1:6" ht="45" customHeight="1" x14ac:dyDescent="0.3">
      <c r="A88" s="2"/>
      <c r="B88" s="2"/>
      <c r="C88" s="2"/>
      <c r="D88" s="2"/>
      <c r="E88" s="2"/>
      <c r="F88" s="2"/>
    </row>
    <row r="89" spans="1:6" ht="45" customHeight="1" x14ac:dyDescent="0.3">
      <c r="A89" s="2"/>
      <c r="B89" s="2"/>
      <c r="C89" s="2"/>
      <c r="D89" s="2"/>
      <c r="E89" s="2"/>
      <c r="F89" s="2"/>
    </row>
    <row r="90" spans="1:6" ht="45" customHeight="1" x14ac:dyDescent="0.3">
      <c r="A90" s="2"/>
      <c r="B90" s="2"/>
      <c r="C90" s="2"/>
      <c r="D90" s="2"/>
      <c r="E90" s="2"/>
      <c r="F90" s="2"/>
    </row>
    <row r="91" spans="1:6" ht="45" customHeight="1" x14ac:dyDescent="0.3">
      <c r="A91" s="2"/>
      <c r="B91" s="2"/>
      <c r="C91" s="2"/>
      <c r="D91" s="2"/>
      <c r="E91" s="2"/>
      <c r="F91" s="2"/>
    </row>
    <row r="92" spans="1:6" ht="45" customHeight="1" x14ac:dyDescent="0.3">
      <c r="A92" s="2"/>
      <c r="B92" s="2"/>
      <c r="C92" s="2"/>
      <c r="D92" s="2"/>
      <c r="E92" s="2"/>
      <c r="F92" s="2"/>
    </row>
    <row r="93" spans="1:6" ht="45" customHeight="1" x14ac:dyDescent="0.3">
      <c r="A93" s="2"/>
      <c r="B93" s="2"/>
      <c r="C93" s="2"/>
      <c r="D93" s="2"/>
      <c r="E93" s="2"/>
      <c r="F93" s="2"/>
    </row>
    <row r="94" spans="1:6" ht="45" customHeight="1" x14ac:dyDescent="0.3">
      <c r="A94" s="2"/>
      <c r="B94" s="2"/>
      <c r="C94" s="2"/>
      <c r="D94" s="2"/>
      <c r="E94" s="2"/>
      <c r="F94" s="2"/>
    </row>
    <row r="95" spans="1:6" ht="45" customHeight="1" x14ac:dyDescent="0.3">
      <c r="A95" s="2"/>
      <c r="B95" s="2"/>
      <c r="C95" s="2"/>
      <c r="D95" s="2"/>
      <c r="E95" s="2"/>
      <c r="F95" s="2"/>
    </row>
    <row r="96" spans="1:6" ht="45" customHeight="1" x14ac:dyDescent="0.3">
      <c r="A96" s="2"/>
      <c r="B96" s="2"/>
      <c r="C96" s="2"/>
      <c r="D96" s="2"/>
      <c r="E96" s="2"/>
      <c r="F96" s="2"/>
    </row>
    <row r="97" spans="1:6" ht="45" customHeight="1" x14ac:dyDescent="0.3">
      <c r="A97" s="2"/>
      <c r="B97" s="2"/>
      <c r="C97" s="2"/>
      <c r="D97" s="2"/>
      <c r="E97" s="2"/>
      <c r="F97" s="2"/>
    </row>
    <row r="98" spans="1:6" ht="45" customHeight="1" x14ac:dyDescent="0.3">
      <c r="A98" s="2"/>
      <c r="B98" s="2"/>
      <c r="C98" s="2"/>
      <c r="D98" s="2"/>
      <c r="E98" s="2"/>
      <c r="F98" s="2"/>
    </row>
    <row r="99" spans="1:6" ht="45" customHeight="1" x14ac:dyDescent="0.3">
      <c r="A99" s="2"/>
      <c r="B99" s="2"/>
      <c r="C99" s="2"/>
      <c r="D99" s="2"/>
      <c r="E99" s="2"/>
      <c r="F99" s="2"/>
    </row>
    <row r="100" spans="1:6" ht="45" customHeight="1" x14ac:dyDescent="0.3">
      <c r="A100" s="2"/>
      <c r="B100" s="2"/>
      <c r="C100" s="2"/>
      <c r="D100" s="2"/>
      <c r="E100" s="2"/>
      <c r="F100" s="2"/>
    </row>
    <row r="101" spans="1:6" ht="45" customHeight="1" x14ac:dyDescent="0.3">
      <c r="A101" s="2"/>
      <c r="B101" s="2"/>
      <c r="C101" s="2"/>
      <c r="D101" s="2"/>
      <c r="E101" s="2"/>
      <c r="F101" s="2"/>
    </row>
    <row r="102" spans="1:6" ht="45" customHeight="1" x14ac:dyDescent="0.3">
      <c r="A102" s="2"/>
      <c r="B102" s="2"/>
      <c r="C102" s="2"/>
      <c r="D102" s="2"/>
      <c r="E102" s="2"/>
      <c r="F102" s="2"/>
    </row>
    <row r="103" spans="1:6" ht="45" customHeight="1" x14ac:dyDescent="0.3">
      <c r="A103" s="2"/>
      <c r="B103" s="2"/>
      <c r="C103" s="2"/>
      <c r="D103" s="2"/>
      <c r="E103" s="2"/>
      <c r="F103" s="2"/>
    </row>
    <row r="104" spans="1:6" ht="45" customHeight="1" x14ac:dyDescent="0.3">
      <c r="A104" s="2"/>
      <c r="B104" s="2"/>
      <c r="C104" s="2"/>
      <c r="D104" s="2"/>
      <c r="E104" s="2"/>
      <c r="F104" s="2"/>
    </row>
    <row r="105" spans="1:6" ht="45" customHeight="1" x14ac:dyDescent="0.3">
      <c r="A105" s="2"/>
      <c r="B105" s="2"/>
      <c r="C105" s="2"/>
      <c r="D105" s="2"/>
      <c r="E105" s="2"/>
      <c r="F105" s="2"/>
    </row>
    <row r="106" spans="1:6" ht="45" customHeight="1" x14ac:dyDescent="0.3">
      <c r="A106" s="2"/>
      <c r="B106" s="2"/>
      <c r="C106" s="2"/>
      <c r="D106" s="2"/>
      <c r="E106" s="2"/>
      <c r="F106" s="2"/>
    </row>
    <row r="107" spans="1:6" ht="45" customHeight="1" x14ac:dyDescent="0.3">
      <c r="A107" s="2"/>
      <c r="B107" s="2"/>
      <c r="C107" s="2"/>
      <c r="D107" s="2"/>
      <c r="E107" s="2"/>
      <c r="F107" s="2"/>
    </row>
    <row r="108" spans="1:6" ht="45" customHeight="1" x14ac:dyDescent="0.3">
      <c r="A108" s="2"/>
      <c r="B108" s="2"/>
      <c r="C108" s="2"/>
      <c r="D108" s="2"/>
      <c r="E108" s="2"/>
      <c r="F108" s="2"/>
    </row>
    <row r="109" spans="1:6" ht="45" customHeight="1" x14ac:dyDescent="0.3">
      <c r="A109" s="2"/>
      <c r="B109" s="2"/>
      <c r="C109" s="2"/>
      <c r="D109" s="2"/>
      <c r="E109" s="2"/>
      <c r="F109" s="2"/>
    </row>
    <row r="110" spans="1:6" ht="45" customHeight="1" x14ac:dyDescent="0.3">
      <c r="A110" s="2"/>
      <c r="B110" s="2"/>
      <c r="C110" s="2"/>
      <c r="D110" s="2"/>
      <c r="E110" s="2"/>
      <c r="F110" s="2"/>
    </row>
    <row r="111" spans="1:6" ht="45" customHeight="1" x14ac:dyDescent="0.3">
      <c r="A111" s="2"/>
      <c r="B111" s="2"/>
      <c r="C111" s="2"/>
      <c r="D111" s="2"/>
      <c r="E111" s="2"/>
      <c r="F111" s="2"/>
    </row>
    <row r="112" spans="1:6" ht="45" customHeight="1" x14ac:dyDescent="0.3">
      <c r="A112" s="2"/>
      <c r="B112" s="2"/>
      <c r="C112" s="2"/>
      <c r="D112" s="2"/>
      <c r="E112" s="2"/>
      <c r="F112" s="2"/>
    </row>
    <row r="113" spans="1:6" ht="45" customHeight="1" x14ac:dyDescent="0.3">
      <c r="A113" s="2"/>
      <c r="B113" s="2"/>
      <c r="C113" s="2"/>
      <c r="D113" s="2"/>
      <c r="E113" s="2"/>
      <c r="F113" s="2"/>
    </row>
    <row r="114" spans="1:6" ht="45" customHeight="1" x14ac:dyDescent="0.3">
      <c r="A114" s="2"/>
      <c r="B114" s="2"/>
      <c r="C114" s="2"/>
      <c r="D114" s="2"/>
      <c r="E114" s="2"/>
      <c r="F114" s="2"/>
    </row>
    <row r="115" spans="1:6" ht="45" customHeight="1" x14ac:dyDescent="0.3">
      <c r="A115" s="2"/>
      <c r="B115" s="2"/>
      <c r="C115" s="2"/>
      <c r="D115" s="2"/>
      <c r="E115" s="2"/>
      <c r="F115" s="2"/>
    </row>
    <row r="116" spans="1:6" ht="45" customHeight="1" x14ac:dyDescent="0.3">
      <c r="A116" s="2"/>
      <c r="B116" s="2"/>
      <c r="C116" s="2"/>
      <c r="D116" s="2"/>
      <c r="E116" s="2"/>
      <c r="F116" s="2"/>
    </row>
    <row r="117" spans="1:6" ht="45" customHeight="1" x14ac:dyDescent="0.3">
      <c r="A117" s="2"/>
      <c r="B117" s="2"/>
      <c r="C117" s="2"/>
      <c r="D117" s="2"/>
      <c r="E117" s="2"/>
      <c r="F117" s="2"/>
    </row>
    <row r="118" spans="1:6" ht="45" customHeight="1" x14ac:dyDescent="0.3">
      <c r="A118" s="2"/>
      <c r="B118" s="2"/>
      <c r="C118" s="2"/>
      <c r="D118" s="2"/>
      <c r="E118" s="2"/>
      <c r="F118" s="2"/>
    </row>
    <row r="119" spans="1:6" ht="45" customHeight="1" x14ac:dyDescent="0.3">
      <c r="A119" s="2"/>
      <c r="B119" s="2"/>
      <c r="C119" s="2"/>
      <c r="D119" s="2"/>
      <c r="E119" s="2"/>
      <c r="F119" s="2"/>
    </row>
    <row r="120" spans="1:6" ht="45" customHeight="1" x14ac:dyDescent="0.3">
      <c r="A120" s="2"/>
      <c r="B120" s="2"/>
      <c r="C120" s="2"/>
      <c r="D120" s="2"/>
      <c r="E120" s="2"/>
      <c r="F120" s="2"/>
    </row>
    <row r="121" spans="1:6" ht="45" customHeight="1" x14ac:dyDescent="0.3">
      <c r="A121" s="2"/>
      <c r="B121" s="2"/>
      <c r="C121" s="2"/>
      <c r="D121" s="2"/>
      <c r="E121" s="2"/>
      <c r="F121" s="2"/>
    </row>
    <row r="122" spans="1:6" ht="45" customHeight="1" x14ac:dyDescent="0.3">
      <c r="A122" s="2"/>
      <c r="B122" s="2"/>
      <c r="C122" s="2"/>
      <c r="D122" s="2"/>
      <c r="E122" s="2"/>
      <c r="F122" s="2"/>
    </row>
    <row r="123" spans="1:6" ht="45" customHeight="1" x14ac:dyDescent="0.3">
      <c r="A123" s="2"/>
      <c r="B123" s="2"/>
      <c r="C123" s="2"/>
      <c r="D123" s="2"/>
      <c r="E123" s="2"/>
      <c r="F123" s="2"/>
    </row>
    <row r="124" spans="1:6" ht="45" customHeight="1" x14ac:dyDescent="0.3">
      <c r="A124" s="2"/>
      <c r="B124" s="2"/>
      <c r="C124" s="2"/>
      <c r="D124" s="2"/>
      <c r="E124" s="2"/>
      <c r="F124" s="2"/>
    </row>
    <row r="125" spans="1:6" ht="45" customHeight="1" x14ac:dyDescent="0.3">
      <c r="A125" s="2"/>
      <c r="B125" s="2"/>
      <c r="C125" s="2"/>
      <c r="D125" s="2"/>
      <c r="E125" s="2"/>
      <c r="F125" s="2"/>
    </row>
    <row r="126" spans="1:6" ht="45" customHeight="1" x14ac:dyDescent="0.3">
      <c r="A126" s="2"/>
      <c r="B126" s="2"/>
      <c r="C126" s="2"/>
      <c r="D126" s="2"/>
      <c r="E126" s="2"/>
      <c r="F126" s="2"/>
    </row>
    <row r="127" spans="1:6" ht="45" customHeight="1" x14ac:dyDescent="0.3">
      <c r="A127" s="2"/>
      <c r="B127" s="2"/>
      <c r="C127" s="2"/>
      <c r="D127" s="2"/>
      <c r="E127" s="2"/>
      <c r="F127" s="2"/>
    </row>
    <row r="128" spans="1:6" ht="45" customHeight="1" x14ac:dyDescent="0.3">
      <c r="A128" s="2"/>
      <c r="B128" s="2"/>
      <c r="C128" s="2"/>
      <c r="D128" s="2"/>
      <c r="E128" s="2"/>
      <c r="F128" s="2"/>
    </row>
    <row r="129" spans="1:6" ht="45" customHeight="1" x14ac:dyDescent="0.3">
      <c r="A129" s="2"/>
      <c r="B129" s="2"/>
      <c r="C129" s="2"/>
      <c r="D129" s="2"/>
      <c r="E129" s="2"/>
      <c r="F129" s="2"/>
    </row>
    <row r="130" spans="1:6" ht="45" customHeight="1" x14ac:dyDescent="0.3">
      <c r="A130" s="2"/>
      <c r="B130" s="2"/>
      <c r="C130" s="2"/>
      <c r="D130" s="2"/>
      <c r="E130" s="2"/>
      <c r="F130" s="2"/>
    </row>
    <row r="131" spans="1:6" ht="45" customHeight="1" x14ac:dyDescent="0.3">
      <c r="A131" s="2"/>
      <c r="B131" s="2"/>
      <c r="C131" s="2"/>
      <c r="D131" s="2"/>
      <c r="E131" s="2"/>
      <c r="F131" s="2"/>
    </row>
    <row r="132" spans="1:6" ht="45" customHeight="1" x14ac:dyDescent="0.3">
      <c r="A132" s="2"/>
      <c r="B132" s="2"/>
      <c r="C132" s="2"/>
      <c r="D132" s="2"/>
      <c r="E132" s="2"/>
      <c r="F132" s="2"/>
    </row>
    <row r="133" spans="1:6" ht="45" customHeight="1" x14ac:dyDescent="0.3">
      <c r="A133" s="2"/>
      <c r="B133" s="2"/>
      <c r="C133" s="2"/>
      <c r="D133" s="2"/>
      <c r="E133" s="2"/>
      <c r="F133" s="2"/>
    </row>
    <row r="134" spans="1:6" ht="45" customHeight="1" x14ac:dyDescent="0.3">
      <c r="A134" s="2"/>
      <c r="B134" s="2"/>
      <c r="C134" s="2"/>
      <c r="D134" s="2"/>
      <c r="E134" s="2"/>
      <c r="F134" s="2"/>
    </row>
    <row r="135" spans="1:6" ht="45" customHeight="1" x14ac:dyDescent="0.3">
      <c r="A135" s="2"/>
      <c r="B135" s="2"/>
      <c r="C135" s="2"/>
      <c r="D135" s="2"/>
      <c r="E135" s="2"/>
      <c r="F135" s="2"/>
    </row>
    <row r="136" spans="1:6" ht="45" customHeight="1" x14ac:dyDescent="0.3">
      <c r="A136" s="2"/>
      <c r="B136" s="2"/>
      <c r="C136" s="2"/>
      <c r="D136" s="2"/>
      <c r="E136" s="2"/>
      <c r="F136" s="2"/>
    </row>
    <row r="137" spans="1:6" ht="45" customHeight="1" x14ac:dyDescent="0.3">
      <c r="A137" s="2"/>
      <c r="B137" s="2"/>
      <c r="C137" s="2"/>
      <c r="D137" s="2"/>
      <c r="E137" s="2"/>
      <c r="F137" s="2"/>
    </row>
    <row r="138" spans="1:6" ht="45" customHeight="1" x14ac:dyDescent="0.3">
      <c r="A138" s="2"/>
      <c r="B138" s="2"/>
      <c r="C138" s="2"/>
      <c r="D138" s="2"/>
      <c r="E138" s="2"/>
      <c r="F138" s="2"/>
    </row>
    <row r="139" spans="1:6" ht="45" customHeight="1" x14ac:dyDescent="0.3">
      <c r="A139" s="2"/>
      <c r="B139" s="2"/>
      <c r="C139" s="2"/>
      <c r="D139" s="2"/>
      <c r="E139" s="2"/>
      <c r="F139" s="2"/>
    </row>
    <row r="140" spans="1:6" ht="45" customHeight="1" x14ac:dyDescent="0.3">
      <c r="A140" s="2"/>
      <c r="B140" s="2"/>
      <c r="C140" s="2"/>
      <c r="D140" s="2"/>
      <c r="E140" s="2"/>
      <c r="F140" s="2"/>
    </row>
    <row r="141" spans="1:6" ht="45" customHeight="1" x14ac:dyDescent="0.3">
      <c r="A141" s="2"/>
      <c r="B141" s="2"/>
      <c r="C141" s="2"/>
      <c r="D141" s="2"/>
      <c r="E141" s="2"/>
      <c r="F141" s="2"/>
    </row>
    <row r="142" spans="1:6" ht="45" customHeight="1" x14ac:dyDescent="0.3">
      <c r="A142" s="2"/>
      <c r="B142" s="2"/>
      <c r="C142" s="2"/>
      <c r="D142" s="2"/>
      <c r="E142" s="2"/>
      <c r="F142" s="2"/>
    </row>
    <row r="143" spans="1:6" ht="45" customHeight="1" x14ac:dyDescent="0.3">
      <c r="A143" s="2"/>
      <c r="B143" s="2"/>
      <c r="C143" s="2"/>
      <c r="D143" s="2"/>
      <c r="E143" s="2"/>
      <c r="F143" s="2"/>
    </row>
    <row r="144" spans="1:6" ht="45" customHeight="1" x14ac:dyDescent="0.3">
      <c r="A144" s="2"/>
      <c r="B144" s="2"/>
      <c r="C144" s="2"/>
      <c r="D144" s="2"/>
      <c r="E144" s="2"/>
      <c r="F144" s="2"/>
    </row>
    <row r="145" spans="1:6" ht="45" customHeight="1" x14ac:dyDescent="0.3">
      <c r="A145" s="2"/>
      <c r="B145" s="2"/>
      <c r="C145" s="2"/>
      <c r="D145" s="2"/>
      <c r="E145" s="2"/>
      <c r="F145" s="2"/>
    </row>
    <row r="146" spans="1:6" ht="45" customHeight="1" x14ac:dyDescent="0.3">
      <c r="A146" s="2"/>
      <c r="B146" s="2"/>
      <c r="C146" s="2"/>
      <c r="D146" s="2"/>
      <c r="E146" s="2"/>
      <c r="F146" s="2"/>
    </row>
    <row r="147" spans="1:6" ht="45" customHeight="1" x14ac:dyDescent="0.3">
      <c r="A147" s="2"/>
      <c r="B147" s="2"/>
      <c r="C147" s="2"/>
      <c r="D147" s="2"/>
      <c r="E147" s="2"/>
      <c r="F147" s="2"/>
    </row>
    <row r="148" spans="1:6" ht="45" customHeight="1" x14ac:dyDescent="0.3">
      <c r="A148" s="2"/>
      <c r="B148" s="2"/>
      <c r="C148" s="2"/>
      <c r="D148" s="2"/>
      <c r="E148" s="2"/>
      <c r="F148" s="2"/>
    </row>
    <row r="149" spans="1:6" ht="45" customHeight="1" x14ac:dyDescent="0.3">
      <c r="A149" s="2"/>
      <c r="B149" s="2"/>
      <c r="C149" s="2"/>
      <c r="D149" s="2"/>
      <c r="E149" s="2"/>
      <c r="F149" s="2"/>
    </row>
    <row r="150" spans="1:6" ht="45" customHeight="1" x14ac:dyDescent="0.3">
      <c r="A150" s="2"/>
      <c r="B150" s="2"/>
      <c r="C150" s="2"/>
      <c r="D150" s="2"/>
      <c r="E150" s="2"/>
      <c r="F150" s="2"/>
    </row>
    <row r="151" spans="1:6" ht="45" customHeight="1" x14ac:dyDescent="0.3">
      <c r="A151" s="2"/>
      <c r="B151" s="2"/>
      <c r="C151" s="2"/>
      <c r="D151" s="2"/>
      <c r="E151" s="2"/>
      <c r="F151" s="2"/>
    </row>
    <row r="152" spans="1:6" ht="45" customHeight="1" x14ac:dyDescent="0.3">
      <c r="A152" s="2"/>
      <c r="B152" s="2"/>
      <c r="C152" s="2"/>
      <c r="D152" s="2"/>
      <c r="E152" s="2"/>
      <c r="F152" s="2"/>
    </row>
    <row r="153" spans="1:6" ht="45" customHeight="1" x14ac:dyDescent="0.3">
      <c r="A153" s="2"/>
      <c r="B153" s="2"/>
      <c r="C153" s="2"/>
      <c r="D153" s="2"/>
      <c r="E153" s="2"/>
      <c r="F153" s="2"/>
    </row>
    <row r="154" spans="1:6" ht="45" customHeight="1" x14ac:dyDescent="0.3">
      <c r="A154" s="2"/>
      <c r="B154" s="2"/>
      <c r="C154" s="2"/>
      <c r="D154" s="2"/>
      <c r="E154" s="2"/>
      <c r="F154" s="2"/>
    </row>
    <row r="155" spans="1:6" ht="45" customHeight="1" x14ac:dyDescent="0.3">
      <c r="A155" s="2"/>
      <c r="B155" s="2"/>
      <c r="C155" s="2"/>
      <c r="D155" s="2"/>
      <c r="E155" s="2"/>
      <c r="F155" s="2"/>
    </row>
    <row r="156" spans="1:6" ht="45" customHeight="1" x14ac:dyDescent="0.3">
      <c r="A156" s="2"/>
      <c r="B156" s="2"/>
      <c r="C156" s="2"/>
      <c r="D156" s="2"/>
      <c r="E156" s="2"/>
      <c r="F156" s="2"/>
    </row>
    <row r="157" spans="1:6" ht="45" customHeight="1" x14ac:dyDescent="0.3">
      <c r="A157" s="2"/>
      <c r="B157" s="2"/>
      <c r="C157" s="2"/>
      <c r="D157" s="2"/>
      <c r="E157" s="2"/>
      <c r="F157" s="2"/>
    </row>
    <row r="158" spans="1:6" ht="45" customHeight="1" x14ac:dyDescent="0.3">
      <c r="A158" s="2"/>
      <c r="B158" s="2"/>
      <c r="C158" s="2"/>
      <c r="D158" s="2"/>
      <c r="E158" s="2"/>
      <c r="F158" s="2"/>
    </row>
    <row r="159" spans="1:6" ht="45" customHeight="1" x14ac:dyDescent="0.3">
      <c r="A159" s="2"/>
      <c r="B159" s="2"/>
      <c r="C159" s="2"/>
      <c r="D159" s="2"/>
      <c r="E159" s="2"/>
      <c r="F159" s="2"/>
    </row>
    <row r="160" spans="1:6" ht="45" customHeight="1" x14ac:dyDescent="0.3">
      <c r="A160" s="2"/>
      <c r="B160" s="2"/>
      <c r="C160" s="2"/>
      <c r="D160" s="2"/>
      <c r="E160" s="2"/>
      <c r="F160" s="2"/>
    </row>
    <row r="161" spans="1:6" ht="45" customHeight="1" x14ac:dyDescent="0.3">
      <c r="A161" s="2"/>
      <c r="B161" s="2"/>
      <c r="C161" s="2"/>
      <c r="D161" s="2"/>
      <c r="E161" s="2"/>
      <c r="F161" s="2"/>
    </row>
    <row r="162" spans="1:6" ht="45" customHeight="1" x14ac:dyDescent="0.3">
      <c r="A162" s="2"/>
      <c r="B162" s="2"/>
      <c r="C162" s="2"/>
      <c r="D162" s="2"/>
      <c r="E162" s="2"/>
      <c r="F162" s="2"/>
    </row>
    <row r="163" spans="1:6" ht="45" customHeight="1" x14ac:dyDescent="0.3">
      <c r="A163" s="2"/>
      <c r="B163" s="2"/>
      <c r="C163" s="2"/>
      <c r="D163" s="2"/>
      <c r="E163" s="2"/>
      <c r="F163" s="2"/>
    </row>
    <row r="164" spans="1:6" ht="45" customHeight="1" x14ac:dyDescent="0.3">
      <c r="A164" s="2"/>
      <c r="B164" s="2"/>
      <c r="C164" s="2"/>
      <c r="D164" s="2"/>
      <c r="E164" s="2"/>
      <c r="F164" s="2"/>
    </row>
    <row r="165" spans="1:6" ht="45" customHeight="1" x14ac:dyDescent="0.3">
      <c r="A165" s="2"/>
      <c r="B165" s="2"/>
      <c r="C165" s="2"/>
      <c r="D165" s="2"/>
      <c r="E165" s="2"/>
      <c r="F165" s="2"/>
    </row>
    <row r="166" spans="1:6" ht="45" customHeight="1" x14ac:dyDescent="0.3">
      <c r="A166" s="2"/>
      <c r="B166" s="2"/>
      <c r="C166" s="2"/>
      <c r="D166" s="2"/>
      <c r="E166" s="2"/>
      <c r="F166" s="2"/>
    </row>
    <row r="167" spans="1:6" ht="45" customHeight="1" x14ac:dyDescent="0.3">
      <c r="A167" s="2"/>
      <c r="B167" s="2"/>
      <c r="C167" s="2"/>
      <c r="D167" s="2"/>
      <c r="E167" s="2"/>
      <c r="F167" s="2"/>
    </row>
    <row r="168" spans="1:6" ht="45" customHeight="1" x14ac:dyDescent="0.3">
      <c r="A168" s="2"/>
      <c r="B168" s="2"/>
      <c r="C168" s="2"/>
      <c r="D168" s="2"/>
      <c r="E168" s="2"/>
      <c r="F168" s="2"/>
    </row>
    <row r="169" spans="1:6" ht="45" customHeight="1" x14ac:dyDescent="0.3">
      <c r="A169" s="2"/>
      <c r="B169" s="2"/>
      <c r="C169" s="2"/>
      <c r="D169" s="2"/>
      <c r="E169" s="2"/>
      <c r="F169" s="2"/>
    </row>
    <row r="170" spans="1:6" ht="45" customHeight="1" x14ac:dyDescent="0.3">
      <c r="A170" s="2"/>
      <c r="B170" s="2"/>
      <c r="C170" s="2"/>
      <c r="D170" s="2"/>
      <c r="E170" s="2"/>
      <c r="F170" s="2"/>
    </row>
    <row r="171" spans="1:6" ht="45" customHeight="1" x14ac:dyDescent="0.3">
      <c r="A171" s="2"/>
      <c r="B171" s="2"/>
      <c r="C171" s="2"/>
      <c r="D171" s="2"/>
      <c r="E171" s="2"/>
      <c r="F171" s="2"/>
    </row>
    <row r="172" spans="1:6" ht="45" customHeight="1" x14ac:dyDescent="0.3">
      <c r="A172" s="2"/>
      <c r="B172" s="2"/>
      <c r="C172" s="2"/>
      <c r="D172" s="2"/>
      <c r="E172" s="2"/>
      <c r="F172" s="2"/>
    </row>
    <row r="173" spans="1:6" ht="45" customHeight="1" x14ac:dyDescent="0.3">
      <c r="A173" s="2"/>
      <c r="B173" s="2"/>
      <c r="C173" s="2"/>
      <c r="D173" s="2"/>
      <c r="E173" s="2"/>
      <c r="F173" s="2"/>
    </row>
    <row r="174" spans="1:6" ht="45" customHeight="1" x14ac:dyDescent="0.3">
      <c r="A174" s="2"/>
      <c r="B174" s="2"/>
      <c r="C174" s="2"/>
      <c r="D174" s="2"/>
      <c r="E174" s="2"/>
      <c r="F174" s="2"/>
    </row>
    <row r="175" spans="1:6" ht="45" customHeight="1" x14ac:dyDescent="0.3">
      <c r="A175" s="2"/>
      <c r="B175" s="2"/>
      <c r="C175" s="2"/>
      <c r="D175" s="2"/>
      <c r="E175" s="2"/>
      <c r="F175" s="2"/>
    </row>
    <row r="176" spans="1:6" ht="45" customHeight="1" x14ac:dyDescent="0.3">
      <c r="A176" s="2"/>
      <c r="B176" s="2"/>
      <c r="C176" s="2"/>
      <c r="D176" s="2"/>
      <c r="E176" s="2"/>
      <c r="F176" s="2"/>
    </row>
    <row r="177" spans="1:6" ht="45" customHeight="1" x14ac:dyDescent="0.3">
      <c r="A177" s="2"/>
      <c r="B177" s="2"/>
      <c r="C177" s="2"/>
      <c r="D177" s="2"/>
      <c r="E177" s="2"/>
      <c r="F177" s="2"/>
    </row>
    <row r="178" spans="1:6" ht="45" customHeight="1" x14ac:dyDescent="0.3">
      <c r="A178" s="2"/>
      <c r="B178" s="2"/>
      <c r="C178" s="2"/>
      <c r="D178" s="2"/>
      <c r="E178" s="2"/>
      <c r="F178" s="2"/>
    </row>
    <row r="179" spans="1:6" ht="45" customHeight="1" x14ac:dyDescent="0.3">
      <c r="A179" s="2"/>
      <c r="B179" s="2"/>
      <c r="C179" s="2"/>
      <c r="D179" s="2"/>
      <c r="E179" s="2"/>
      <c r="F179" s="2"/>
    </row>
    <row r="180" spans="1:6" ht="45" customHeight="1" x14ac:dyDescent="0.3">
      <c r="A180" s="2"/>
      <c r="B180" s="2"/>
      <c r="C180" s="2"/>
      <c r="D180" s="2"/>
      <c r="E180" s="2"/>
      <c r="F180" s="2"/>
    </row>
    <row r="181" spans="1:6" ht="45" customHeight="1" x14ac:dyDescent="0.3">
      <c r="A181" s="2"/>
      <c r="B181" s="2"/>
      <c r="C181" s="2"/>
      <c r="D181" s="2"/>
      <c r="E181" s="2"/>
      <c r="F181" s="2"/>
    </row>
    <row r="182" spans="1:6" ht="45" customHeight="1" x14ac:dyDescent="0.3">
      <c r="A182" s="2"/>
      <c r="B182" s="2"/>
      <c r="C182" s="2"/>
      <c r="D182" s="2"/>
      <c r="E182" s="2"/>
      <c r="F182" s="2"/>
    </row>
    <row r="183" spans="1:6" ht="45" customHeight="1" x14ac:dyDescent="0.3">
      <c r="A183" s="2"/>
      <c r="B183" s="2"/>
      <c r="C183" s="2"/>
      <c r="D183" s="2"/>
      <c r="E183" s="2"/>
      <c r="F183" s="2"/>
    </row>
    <row r="184" spans="1:6" ht="45" customHeight="1" x14ac:dyDescent="0.3">
      <c r="A184" s="2"/>
      <c r="B184" s="2"/>
      <c r="C184" s="2"/>
      <c r="D184" s="2"/>
      <c r="E184" s="2"/>
      <c r="F184" s="2"/>
    </row>
    <row r="185" spans="1:6" ht="45" customHeight="1" x14ac:dyDescent="0.3">
      <c r="A185" s="2"/>
      <c r="B185" s="2"/>
      <c r="C185" s="2"/>
      <c r="D185" s="2"/>
      <c r="E185" s="2"/>
      <c r="F185" s="2"/>
    </row>
    <row r="186" spans="1:6" ht="45" customHeight="1" x14ac:dyDescent="0.3">
      <c r="A186" s="2"/>
      <c r="B186" s="2"/>
      <c r="C186" s="2"/>
      <c r="D186" s="2"/>
      <c r="E186" s="2"/>
      <c r="F186" s="2"/>
    </row>
    <row r="187" spans="1:6" ht="45" customHeight="1" x14ac:dyDescent="0.3">
      <c r="A187" s="2"/>
      <c r="B187" s="2"/>
      <c r="C187" s="2"/>
      <c r="D187" s="2"/>
      <c r="E187" s="2"/>
      <c r="F187" s="2"/>
    </row>
    <row r="188" spans="1:6" ht="45" customHeight="1" x14ac:dyDescent="0.3">
      <c r="A188" s="2"/>
      <c r="B188" s="2"/>
      <c r="C188" s="2"/>
      <c r="D188" s="2"/>
      <c r="E188" s="2"/>
      <c r="F188" s="2"/>
    </row>
    <row r="189" spans="1:6" ht="45" customHeight="1" x14ac:dyDescent="0.3">
      <c r="A189" s="2"/>
      <c r="B189" s="2"/>
      <c r="C189" s="2"/>
      <c r="D189" s="2"/>
      <c r="E189" s="2"/>
      <c r="F189" s="2"/>
    </row>
    <row r="190" spans="1:6" ht="45" customHeight="1" x14ac:dyDescent="0.3">
      <c r="A190" s="2"/>
      <c r="B190" s="2"/>
      <c r="C190" s="2"/>
      <c r="D190" s="2"/>
      <c r="E190" s="2"/>
      <c r="F190" s="2"/>
    </row>
    <row r="191" spans="1:6" ht="45" customHeight="1" x14ac:dyDescent="0.3">
      <c r="A191" s="2"/>
      <c r="B191" s="2"/>
      <c r="C191" s="2"/>
      <c r="D191" s="2"/>
      <c r="E191" s="2"/>
      <c r="F191" s="2"/>
    </row>
    <row r="192" spans="1:6" ht="45" customHeight="1" x14ac:dyDescent="0.3">
      <c r="A192" s="2"/>
      <c r="B192" s="2"/>
      <c r="C192" s="2"/>
      <c r="D192" s="2"/>
      <c r="E192" s="2"/>
      <c r="F192" s="2"/>
    </row>
    <row r="193" spans="1:6" ht="45" customHeight="1" x14ac:dyDescent="0.3">
      <c r="A193" s="2"/>
      <c r="B193" s="2"/>
      <c r="C193" s="2"/>
      <c r="D193" s="2"/>
      <c r="E193" s="2"/>
      <c r="F193" s="2"/>
    </row>
    <row r="194" spans="1:6" ht="45" customHeight="1" x14ac:dyDescent="0.3">
      <c r="A194" s="2"/>
      <c r="B194" s="2"/>
      <c r="C194" s="2"/>
      <c r="D194" s="2"/>
      <c r="E194" s="2"/>
      <c r="F194" s="2"/>
    </row>
    <row r="195" spans="1:6" ht="45" customHeight="1" x14ac:dyDescent="0.3">
      <c r="A195" s="2"/>
      <c r="B195" s="2"/>
      <c r="C195" s="2"/>
      <c r="D195" s="2"/>
      <c r="E195" s="2"/>
      <c r="F195" s="2"/>
    </row>
    <row r="196" spans="1:6" ht="45" customHeight="1" x14ac:dyDescent="0.3">
      <c r="A196" s="2"/>
      <c r="B196" s="2"/>
      <c r="C196" s="2"/>
      <c r="D196" s="2"/>
      <c r="E196" s="2"/>
      <c r="F196" s="2"/>
    </row>
    <row r="197" spans="1:6" ht="45" customHeight="1" x14ac:dyDescent="0.3">
      <c r="A197" s="2"/>
      <c r="B197" s="2"/>
      <c r="C197" s="2"/>
      <c r="D197" s="2"/>
      <c r="E197" s="2"/>
      <c r="F197" s="2"/>
    </row>
    <row r="198" spans="1:6" ht="45" customHeight="1" x14ac:dyDescent="0.3">
      <c r="A198" s="2"/>
      <c r="B198" s="2"/>
      <c r="C198" s="2"/>
      <c r="D198" s="2"/>
      <c r="E198" s="2"/>
      <c r="F198" s="2"/>
    </row>
    <row r="199" spans="1:6" ht="45" customHeight="1" x14ac:dyDescent="0.3">
      <c r="A199" s="2"/>
      <c r="B199" s="2"/>
      <c r="C199" s="2"/>
      <c r="D199" s="2"/>
      <c r="E199" s="2"/>
      <c r="F199" s="2"/>
    </row>
    <row r="200" spans="1:6" ht="45" customHeight="1" x14ac:dyDescent="0.3">
      <c r="A200" s="2"/>
      <c r="B200" s="2"/>
      <c r="C200" s="2"/>
      <c r="D200" s="2"/>
      <c r="E200" s="2"/>
      <c r="F200" s="2"/>
    </row>
  </sheetData>
  <mergeCells count="1">
    <mergeCell ref="C5:F5"/>
  </mergeCells>
  <printOptions headings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  <pageSetUpPr fitToPage="1"/>
  </sheetPr>
  <dimension ref="A1:AY91"/>
  <sheetViews>
    <sheetView zoomScale="85" zoomScaleNormal="85" workbookViewId="0">
      <pane xSplit="5" ySplit="5" topLeftCell="F44" activePane="bottomRight" state="frozen"/>
      <selection pane="topRight" activeCell="F1" sqref="F1"/>
      <selection pane="bottomLeft" activeCell="A6" sqref="A6"/>
      <selection pane="bottomRight" activeCell="G62" sqref="G62"/>
    </sheetView>
  </sheetViews>
  <sheetFormatPr baseColWidth="10" defaultRowHeight="14.4" outlineLevelRow="2" x14ac:dyDescent="0.3"/>
  <cols>
    <col min="1" max="1" width="21.5546875" customWidth="1"/>
    <col min="2" max="2" width="15.6640625" customWidth="1"/>
    <col min="3" max="3" width="22.88671875" customWidth="1"/>
    <col min="4" max="51" width="15.6640625" customWidth="1"/>
  </cols>
  <sheetData>
    <row r="1" spans="1:51" s="81" customFormat="1" x14ac:dyDescent="0.3">
      <c r="A1" s="80" t="s">
        <v>293</v>
      </c>
    </row>
    <row r="2" spans="1:51" s="59" customFormat="1" x14ac:dyDescent="0.3"/>
    <row r="3" spans="1:51" s="59" customFormat="1" x14ac:dyDescent="0.3">
      <c r="A3" s="88" t="s">
        <v>257</v>
      </c>
    </row>
    <row r="4" spans="1:51" s="90" customFormat="1" x14ac:dyDescent="0.3">
      <c r="A4" s="89" t="s">
        <v>139</v>
      </c>
    </row>
    <row r="5" spans="1:51" s="120" customFormat="1" x14ac:dyDescent="0.3">
      <c r="A5" s="116"/>
      <c r="B5" s="116"/>
      <c r="C5" s="2"/>
      <c r="D5" s="3" t="s">
        <v>35</v>
      </c>
      <c r="E5" s="180" t="s">
        <v>37</v>
      </c>
      <c r="F5" s="3" t="s">
        <v>65</v>
      </c>
      <c r="G5" s="3">
        <v>2006</v>
      </c>
      <c r="H5" s="3">
        <v>2007</v>
      </c>
      <c r="I5" s="3">
        <v>2008</v>
      </c>
      <c r="J5" s="3">
        <v>2009</v>
      </c>
      <c r="K5" s="3">
        <v>2010</v>
      </c>
      <c r="L5" s="3">
        <v>2011</v>
      </c>
      <c r="M5" s="3">
        <v>2012</v>
      </c>
      <c r="N5" s="3">
        <v>2013</v>
      </c>
      <c r="O5" s="3">
        <v>2014</v>
      </c>
      <c r="P5" s="3">
        <v>2015</v>
      </c>
      <c r="Q5" s="3">
        <v>2016</v>
      </c>
      <c r="R5" s="3">
        <v>2017</v>
      </c>
      <c r="S5" s="3">
        <v>2018</v>
      </c>
      <c r="T5" s="3">
        <v>2019</v>
      </c>
      <c r="U5" s="3">
        <v>2020</v>
      </c>
      <c r="V5" s="3">
        <v>2021</v>
      </c>
      <c r="W5" s="3">
        <v>2022</v>
      </c>
      <c r="X5" s="3">
        <v>2023</v>
      </c>
      <c r="Y5" s="3">
        <v>2024</v>
      </c>
      <c r="Z5" s="3">
        <v>2025</v>
      </c>
      <c r="AA5" s="3">
        <v>2026</v>
      </c>
      <c r="AB5" s="3">
        <v>2027</v>
      </c>
      <c r="AC5" s="3">
        <v>2028</v>
      </c>
      <c r="AD5" s="3">
        <v>2029</v>
      </c>
      <c r="AE5" s="3">
        <v>2030</v>
      </c>
      <c r="AF5" s="3">
        <v>2031</v>
      </c>
      <c r="AG5" s="3">
        <v>2032</v>
      </c>
      <c r="AH5" s="3">
        <v>2033</v>
      </c>
      <c r="AI5" s="3">
        <v>2034</v>
      </c>
      <c r="AJ5" s="3">
        <v>2035</v>
      </c>
      <c r="AK5" s="3">
        <v>2036</v>
      </c>
      <c r="AL5" s="3">
        <v>2037</v>
      </c>
      <c r="AM5" s="3">
        <v>2038</v>
      </c>
      <c r="AN5" s="3">
        <v>2039</v>
      </c>
      <c r="AO5" s="3">
        <v>2040</v>
      </c>
      <c r="AP5" s="3">
        <v>2041</v>
      </c>
      <c r="AQ5" s="3">
        <v>2042</v>
      </c>
      <c r="AR5" s="3">
        <v>2043</v>
      </c>
      <c r="AS5" s="3">
        <v>2044</v>
      </c>
      <c r="AT5" s="3">
        <v>2045</v>
      </c>
      <c r="AU5" s="3">
        <v>2046</v>
      </c>
      <c r="AV5" s="3">
        <v>2047</v>
      </c>
      <c r="AW5" s="3">
        <v>2048</v>
      </c>
      <c r="AX5" s="3">
        <v>2049</v>
      </c>
      <c r="AY5" s="3">
        <v>2050</v>
      </c>
    </row>
    <row r="6" spans="1:51" s="120" customFormat="1" x14ac:dyDescent="0.3">
      <c r="A6" s="116" t="s">
        <v>136</v>
      </c>
      <c r="B6" s="116" t="s">
        <v>149</v>
      </c>
      <c r="C6" s="2"/>
      <c r="D6" s="3"/>
      <c r="E6" s="180"/>
      <c r="F6" s="119" t="s">
        <v>76</v>
      </c>
      <c r="G6" s="119"/>
      <c r="H6" s="3"/>
      <c r="I6" s="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s="120" customFormat="1" outlineLevel="1" x14ac:dyDescent="0.3">
      <c r="A7" s="116"/>
      <c r="B7" s="116"/>
      <c r="C7" s="2" t="s">
        <v>1</v>
      </c>
      <c r="D7" s="3"/>
      <c r="E7" s="180"/>
      <c r="F7" s="119" t="s">
        <v>23</v>
      </c>
      <c r="G7" s="119"/>
      <c r="H7" s="3"/>
      <c r="I7" s="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s="120" customFormat="1" outlineLevel="1" x14ac:dyDescent="0.3">
      <c r="A8" s="116"/>
      <c r="B8" s="116"/>
      <c r="C8" s="2" t="s">
        <v>2</v>
      </c>
      <c r="D8" s="3"/>
      <c r="E8" s="180"/>
      <c r="F8" s="119" t="s">
        <v>24</v>
      </c>
      <c r="G8" s="119"/>
      <c r="H8" s="3"/>
      <c r="I8" s="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s="120" customFormat="1" outlineLevel="1" x14ac:dyDescent="0.3">
      <c r="A9" s="116"/>
      <c r="B9" s="116"/>
      <c r="C9" s="2" t="s">
        <v>3</v>
      </c>
      <c r="D9" s="3"/>
      <c r="E9" s="180"/>
      <c r="F9" s="119" t="s">
        <v>42</v>
      </c>
      <c r="G9" s="119"/>
      <c r="H9" s="3"/>
      <c r="I9" s="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s="120" customFormat="1" x14ac:dyDescent="0.3">
      <c r="A10" s="116"/>
      <c r="B10" s="116" t="s">
        <v>150</v>
      </c>
      <c r="C10" s="2"/>
      <c r="D10" s="3"/>
      <c r="E10" s="180"/>
      <c r="F10" s="119" t="s">
        <v>153</v>
      </c>
      <c r="G10" s="119"/>
      <c r="H10" s="3"/>
      <c r="I10" s="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s="120" customFormat="1" x14ac:dyDescent="0.3">
      <c r="A11" s="116"/>
      <c r="B11" s="116" t="s">
        <v>37</v>
      </c>
      <c r="C11" s="116"/>
      <c r="D11" s="3"/>
      <c r="E11" s="180"/>
      <c r="F11" s="119" t="s">
        <v>154</v>
      </c>
      <c r="G11" s="119"/>
      <c r="H11" s="3"/>
      <c r="I11" s="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s="120" customFormat="1" outlineLevel="1" x14ac:dyDescent="0.3">
      <c r="A12" s="116"/>
      <c r="B12" s="118" t="s">
        <v>175</v>
      </c>
      <c r="C12" s="116"/>
      <c r="D12" s="3"/>
      <c r="E12" s="180"/>
      <c r="F12" s="3"/>
      <c r="G12" s="3"/>
      <c r="H12" s="3"/>
      <c r="I12" s="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s="120" customFormat="1" x14ac:dyDescent="0.3">
      <c r="A13" s="116" t="s">
        <v>133</v>
      </c>
      <c r="B13" s="116" t="s">
        <v>149</v>
      </c>
      <c r="C13" s="2"/>
      <c r="D13" s="3"/>
      <c r="E13" s="180"/>
      <c r="F13" s="3"/>
      <c r="G13" s="3"/>
      <c r="H13" s="3"/>
      <c r="I13" s="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s="120" customFormat="1" outlineLevel="1" x14ac:dyDescent="0.3">
      <c r="A14" s="116"/>
      <c r="B14" s="116"/>
      <c r="C14" s="2" t="s">
        <v>1</v>
      </c>
      <c r="D14" s="2"/>
      <c r="E14" s="140"/>
      <c r="F14" s="2"/>
      <c r="G14" s="119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s="120" customFormat="1" outlineLevel="1" x14ac:dyDescent="0.3">
      <c r="A15" s="116"/>
      <c r="B15" s="116"/>
      <c r="C15" s="2" t="s">
        <v>2</v>
      </c>
      <c r="D15" s="2"/>
      <c r="E15" s="140"/>
      <c r="F15" s="2"/>
      <c r="G15" s="11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s="120" customFormat="1" outlineLevel="1" x14ac:dyDescent="0.3">
      <c r="A16" s="116"/>
      <c r="B16" s="116"/>
      <c r="C16" s="2" t="s">
        <v>3</v>
      </c>
      <c r="D16" s="2"/>
      <c r="E16" s="140"/>
      <c r="F16" s="2"/>
      <c r="G16" s="11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s="120" customFormat="1" x14ac:dyDescent="0.3">
      <c r="A17" s="116"/>
      <c r="B17" s="116" t="s">
        <v>150</v>
      </c>
      <c r="C17" s="2"/>
      <c r="D17" s="2"/>
      <c r="E17" s="140"/>
      <c r="F17" s="2"/>
      <c r="G17" s="11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s="120" customFormat="1" x14ac:dyDescent="0.3">
      <c r="A18" s="116"/>
      <c r="B18" s="116" t="s">
        <v>37</v>
      </c>
      <c r="C18" s="116"/>
      <c r="D18" s="2"/>
      <c r="E18" s="140"/>
      <c r="F18" s="2"/>
      <c r="G18" s="119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s="120" customFormat="1" outlineLevel="1" x14ac:dyDescent="0.3">
      <c r="A19" s="116"/>
      <c r="B19" s="118" t="s">
        <v>175</v>
      </c>
      <c r="C19" s="116"/>
      <c r="D19" s="2"/>
      <c r="E19" s="140"/>
      <c r="F19" s="2"/>
      <c r="G19" s="11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s="120" customFormat="1" x14ac:dyDescent="0.3">
      <c r="A20" s="116" t="s">
        <v>134</v>
      </c>
      <c r="B20" s="116" t="s">
        <v>149</v>
      </c>
      <c r="C20" s="2"/>
      <c r="D20" s="2"/>
      <c r="E20" s="140"/>
      <c r="F20" s="2"/>
      <c r="G20" s="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s="120" customFormat="1" outlineLevel="1" x14ac:dyDescent="0.3">
      <c r="A21" s="116"/>
      <c r="B21" s="116"/>
      <c r="C21" s="2" t="s">
        <v>1</v>
      </c>
      <c r="D21" s="2"/>
      <c r="E21" s="140"/>
      <c r="F21" s="2"/>
      <c r="G21" s="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s="120" customFormat="1" outlineLevel="1" x14ac:dyDescent="0.3">
      <c r="A22" s="116"/>
      <c r="B22" s="116"/>
      <c r="C22" s="2" t="s">
        <v>2</v>
      </c>
      <c r="D22" s="2"/>
      <c r="E22" s="140"/>
      <c r="F22" s="2"/>
      <c r="G22" s="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s="120" customFormat="1" outlineLevel="1" x14ac:dyDescent="0.3">
      <c r="A23" s="116"/>
      <c r="B23" s="116"/>
      <c r="C23" s="2" t="s">
        <v>3</v>
      </c>
      <c r="D23" s="2"/>
      <c r="E23" s="140"/>
      <c r="F23" s="2"/>
      <c r="G23" s="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s="120" customFormat="1" x14ac:dyDescent="0.3">
      <c r="A24" s="116"/>
      <c r="B24" s="116" t="s">
        <v>150</v>
      </c>
      <c r="C24" s="2"/>
      <c r="D24" s="2"/>
      <c r="E24" s="140"/>
      <c r="F24" s="2"/>
      <c r="G24" s="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 s="120" customFormat="1" x14ac:dyDescent="0.3">
      <c r="A25" s="116"/>
      <c r="B25" s="116" t="s">
        <v>37</v>
      </c>
      <c r="C25" s="116"/>
      <c r="D25" s="2"/>
      <c r="E25" s="140"/>
      <c r="F25" s="2"/>
      <c r="G25" s="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 s="120" customFormat="1" outlineLevel="1" x14ac:dyDescent="0.3">
      <c r="A26" s="116"/>
      <c r="B26" s="118" t="s">
        <v>175</v>
      </c>
      <c r="C26" s="116"/>
      <c r="D26" s="2"/>
      <c r="E26" s="140"/>
      <c r="F26" s="2"/>
      <c r="G26" s="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 s="120" customFormat="1" x14ac:dyDescent="0.3">
      <c r="A27" s="116" t="s">
        <v>135</v>
      </c>
      <c r="B27" s="116" t="s">
        <v>149</v>
      </c>
      <c r="C27" s="2"/>
      <c r="D27" s="2"/>
      <c r="E27" s="140"/>
      <c r="F27" s="2"/>
      <c r="G27" s="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s="120" customFormat="1" outlineLevel="1" x14ac:dyDescent="0.3">
      <c r="A28" s="116"/>
      <c r="B28" s="116"/>
      <c r="C28" s="2" t="s">
        <v>1</v>
      </c>
      <c r="D28" s="2"/>
      <c r="E28" s="140"/>
      <c r="F28" s="2"/>
      <c r="G28" s="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 s="120" customFormat="1" outlineLevel="1" x14ac:dyDescent="0.3">
      <c r="A29" s="116"/>
      <c r="B29" s="116"/>
      <c r="C29" s="2" t="s">
        <v>2</v>
      </c>
      <c r="D29" s="2"/>
      <c r="E29" s="140"/>
      <c r="F29" s="2"/>
      <c r="G29" s="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 s="120" customFormat="1" outlineLevel="1" x14ac:dyDescent="0.3">
      <c r="A30" s="116"/>
      <c r="B30" s="116"/>
      <c r="C30" s="2" t="s">
        <v>3</v>
      </c>
      <c r="D30" s="2"/>
      <c r="E30" s="140"/>
      <c r="F30" s="2"/>
      <c r="G30" s="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 s="120" customFormat="1" x14ac:dyDescent="0.3">
      <c r="A31" s="116"/>
      <c r="B31" s="116" t="s">
        <v>150</v>
      </c>
      <c r="C31" s="2"/>
      <c r="D31" s="2"/>
      <c r="E31" s="140"/>
      <c r="F31" s="2"/>
      <c r="G31" s="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 s="120" customFormat="1" x14ac:dyDescent="0.3">
      <c r="A32" s="116"/>
      <c r="B32" s="116" t="s">
        <v>37</v>
      </c>
      <c r="C32" s="116"/>
      <c r="D32" s="2"/>
      <c r="E32" s="140"/>
      <c r="F32" s="2"/>
      <c r="G32" s="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 s="120" customFormat="1" outlineLevel="1" x14ac:dyDescent="0.3">
      <c r="A33" s="116"/>
      <c r="B33" s="118" t="s">
        <v>175</v>
      </c>
      <c r="C33" s="116"/>
      <c r="D33" s="2"/>
      <c r="E33" s="140"/>
      <c r="F33" s="2"/>
      <c r="G33" s="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x14ac:dyDescent="0.3">
      <c r="E34" s="59"/>
      <c r="G34" s="1"/>
    </row>
    <row r="35" spans="1:51" s="59" customFormat="1" x14ac:dyDescent="0.3">
      <c r="A35" s="88" t="s">
        <v>207</v>
      </c>
      <c r="G35" s="60"/>
    </row>
    <row r="36" spans="1:51" s="90" customFormat="1" x14ac:dyDescent="0.3">
      <c r="A36" s="117" t="s">
        <v>140</v>
      </c>
    </row>
    <row r="37" spans="1:51" x14ac:dyDescent="0.3">
      <c r="A37" s="116"/>
      <c r="B37" s="2"/>
      <c r="C37" s="2"/>
      <c r="D37" s="3" t="s">
        <v>35</v>
      </c>
      <c r="E37" s="180" t="s">
        <v>37</v>
      </c>
      <c r="F37" s="3" t="s">
        <v>65</v>
      </c>
      <c r="G37" s="3">
        <v>2006</v>
      </c>
      <c r="H37" s="3">
        <v>2007</v>
      </c>
      <c r="I37" s="3">
        <v>2008</v>
      </c>
      <c r="J37" s="3">
        <v>2009</v>
      </c>
      <c r="K37" s="3">
        <v>2010</v>
      </c>
      <c r="L37" s="3">
        <v>2011</v>
      </c>
      <c r="M37" s="3">
        <v>2012</v>
      </c>
      <c r="N37" s="3">
        <v>2013</v>
      </c>
      <c r="O37" s="3">
        <v>2014</v>
      </c>
      <c r="P37" s="3">
        <v>2015</v>
      </c>
      <c r="Q37" s="3">
        <v>2016</v>
      </c>
      <c r="R37" s="3">
        <v>2017</v>
      </c>
      <c r="S37" s="3">
        <v>2018</v>
      </c>
      <c r="T37" s="3">
        <v>2019</v>
      </c>
      <c r="U37" s="3">
        <v>2020</v>
      </c>
      <c r="V37" s="3">
        <v>2021</v>
      </c>
      <c r="W37" s="3">
        <v>2022</v>
      </c>
      <c r="X37" s="3">
        <v>2023</v>
      </c>
      <c r="Y37" s="3">
        <v>2024</v>
      </c>
      <c r="Z37" s="3">
        <v>2025</v>
      </c>
      <c r="AA37" s="3">
        <v>2026</v>
      </c>
      <c r="AB37" s="3">
        <v>2027</v>
      </c>
      <c r="AC37" s="3">
        <v>2028</v>
      </c>
      <c r="AD37" s="3">
        <v>2029</v>
      </c>
      <c r="AE37" s="3">
        <v>2030</v>
      </c>
      <c r="AF37" s="3">
        <v>2031</v>
      </c>
      <c r="AG37" s="3">
        <v>2032</v>
      </c>
      <c r="AH37" s="3">
        <v>2033</v>
      </c>
      <c r="AI37" s="3">
        <v>2034</v>
      </c>
      <c r="AJ37" s="3">
        <v>2035</v>
      </c>
      <c r="AK37" s="3">
        <v>2036</v>
      </c>
      <c r="AL37" s="3">
        <v>2037</v>
      </c>
      <c r="AM37" s="3">
        <v>2038</v>
      </c>
      <c r="AN37" s="3">
        <v>2039</v>
      </c>
      <c r="AO37" s="3">
        <v>2040</v>
      </c>
      <c r="AP37" s="3">
        <v>2041</v>
      </c>
      <c r="AQ37" s="3">
        <v>2042</v>
      </c>
      <c r="AR37" s="3">
        <v>2043</v>
      </c>
      <c r="AS37" s="3">
        <v>2044</v>
      </c>
      <c r="AT37" s="3">
        <v>2045</v>
      </c>
      <c r="AU37" s="3">
        <v>2046</v>
      </c>
      <c r="AV37" s="3">
        <v>2047</v>
      </c>
      <c r="AW37" s="3">
        <v>2048</v>
      </c>
      <c r="AX37" s="3">
        <v>2049</v>
      </c>
      <c r="AY37" s="3">
        <v>2050</v>
      </c>
    </row>
    <row r="38" spans="1:51" x14ac:dyDescent="0.3">
      <c r="A38" s="116" t="s">
        <v>136</v>
      </c>
      <c r="B38" s="116" t="s">
        <v>149</v>
      </c>
      <c r="C38" s="116"/>
      <c r="D38" s="3"/>
      <c r="E38" s="180"/>
      <c r="F38" s="3"/>
      <c r="G38" s="3"/>
      <c r="H38" s="3"/>
      <c r="I38" s="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 s="115" customFormat="1" outlineLevel="1" x14ac:dyDescent="0.3">
      <c r="A39" s="116"/>
      <c r="B39" s="116"/>
      <c r="C39" s="116" t="s">
        <v>1</v>
      </c>
      <c r="D39" s="3"/>
      <c r="E39" s="180"/>
      <c r="F39" s="3"/>
      <c r="G39" s="3"/>
      <c r="H39" s="3"/>
      <c r="I39" s="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 s="115" customFormat="1" outlineLevel="2" x14ac:dyDescent="0.3">
      <c r="A40" s="116"/>
      <c r="B40" s="116"/>
      <c r="C40" s="78" t="s">
        <v>48</v>
      </c>
      <c r="D40" s="3"/>
      <c r="E40" s="180"/>
      <c r="F40" s="3"/>
      <c r="G40" s="3"/>
      <c r="H40" s="3"/>
      <c r="I40" s="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 s="115" customFormat="1" outlineLevel="2" x14ac:dyDescent="0.3">
      <c r="A41" s="116"/>
      <c r="B41" s="116"/>
      <c r="C41" s="78" t="s">
        <v>38</v>
      </c>
      <c r="D41" s="3"/>
      <c r="E41" s="180"/>
      <c r="F41" s="3"/>
      <c r="G41" s="3"/>
      <c r="H41" s="3"/>
      <c r="I41" s="3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 s="115" customFormat="1" outlineLevel="1" x14ac:dyDescent="0.3">
      <c r="A42" s="116"/>
      <c r="B42" s="116"/>
      <c r="C42" s="116" t="s">
        <v>2</v>
      </c>
      <c r="D42" s="3"/>
      <c r="E42" s="180"/>
      <c r="F42" s="3"/>
      <c r="G42" s="3"/>
      <c r="H42" s="3"/>
      <c r="I42" s="3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 s="115" customFormat="1" outlineLevel="2" x14ac:dyDescent="0.3">
      <c r="A43" s="116"/>
      <c r="B43" s="116"/>
      <c r="C43" s="78" t="s">
        <v>63</v>
      </c>
      <c r="D43" s="3"/>
      <c r="E43" s="180"/>
      <c r="F43" s="3"/>
      <c r="G43" s="3"/>
      <c r="H43" s="3"/>
      <c r="I43" s="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s="115" customFormat="1" outlineLevel="1" x14ac:dyDescent="0.3">
      <c r="A44" s="116"/>
      <c r="B44" s="116"/>
      <c r="C44" s="116" t="s">
        <v>75</v>
      </c>
      <c r="D44" s="3"/>
      <c r="E44" s="180"/>
      <c r="F44" s="3"/>
      <c r="G44" s="3"/>
      <c r="H44" s="3"/>
      <c r="I44" s="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 s="115" customFormat="1" outlineLevel="2" x14ac:dyDescent="0.3">
      <c r="A45" s="116"/>
      <c r="B45" s="116"/>
      <c r="C45" s="78" t="s">
        <v>63</v>
      </c>
      <c r="D45" s="3"/>
      <c r="E45" s="180"/>
      <c r="F45" s="3"/>
      <c r="G45" s="3"/>
      <c r="H45" s="3"/>
      <c r="I45" s="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 s="115" customFormat="1" x14ac:dyDescent="0.3">
      <c r="A46" s="116"/>
      <c r="B46" s="116" t="s">
        <v>150</v>
      </c>
      <c r="C46" s="116"/>
      <c r="D46" s="3"/>
      <c r="E46" s="180"/>
      <c r="F46" s="3"/>
      <c r="G46" s="3"/>
      <c r="H46" s="3"/>
      <c r="I46" s="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 s="115" customFormat="1" outlineLevel="1" x14ac:dyDescent="0.3">
      <c r="A47" s="116"/>
      <c r="B47" s="116"/>
      <c r="C47" s="78" t="s">
        <v>63</v>
      </c>
      <c r="D47" s="3"/>
      <c r="E47" s="180"/>
      <c r="F47" s="3"/>
      <c r="G47" s="3"/>
      <c r="H47" s="3"/>
      <c r="I47" s="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s="115" customFormat="1" x14ac:dyDescent="0.3">
      <c r="A48" s="116"/>
      <c r="B48" s="116" t="s">
        <v>37</v>
      </c>
      <c r="C48" s="116"/>
      <c r="D48" s="3"/>
      <c r="E48" s="180"/>
      <c r="F48" s="3"/>
      <c r="G48" s="3"/>
      <c r="H48" s="3"/>
      <c r="I48" s="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 s="115" customFormat="1" x14ac:dyDescent="0.3">
      <c r="A49" s="116" t="s">
        <v>133</v>
      </c>
      <c r="B49" s="116" t="s">
        <v>149</v>
      </c>
      <c r="C49" s="116"/>
      <c r="D49" s="3"/>
      <c r="E49" s="180"/>
      <c r="F49" s="3"/>
      <c r="G49" s="3"/>
      <c r="H49" s="3"/>
      <c r="I49" s="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 outlineLevel="1" x14ac:dyDescent="0.3">
      <c r="A50" s="116"/>
      <c r="B50" s="116"/>
      <c r="C50" s="116" t="s">
        <v>1</v>
      </c>
      <c r="D50" s="2"/>
      <c r="E50" s="140"/>
      <c r="F50" s="119"/>
      <c r="G50" s="119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 outlineLevel="2" x14ac:dyDescent="0.3">
      <c r="A51" s="116"/>
      <c r="B51" s="116"/>
      <c r="C51" s="78" t="s">
        <v>48</v>
      </c>
      <c r="D51" s="2"/>
      <c r="E51" s="140"/>
      <c r="F51" s="119"/>
      <c r="G51" s="119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outlineLevel="2" x14ac:dyDescent="0.3">
      <c r="A52" s="116"/>
      <c r="B52" s="116"/>
      <c r="C52" s="78" t="s">
        <v>38</v>
      </c>
      <c r="D52" s="2"/>
      <c r="E52" s="140"/>
      <c r="F52" s="119"/>
      <c r="G52" s="119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 outlineLevel="1" x14ac:dyDescent="0.3">
      <c r="A53" s="116"/>
      <c r="B53" s="116"/>
      <c r="C53" s="116" t="s">
        <v>2</v>
      </c>
      <c r="D53" s="2"/>
      <c r="E53" s="140"/>
      <c r="F53" s="119"/>
      <c r="G53" s="11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 outlineLevel="2" x14ac:dyDescent="0.3">
      <c r="A54" s="116"/>
      <c r="B54" s="116"/>
      <c r="C54" s="78" t="s">
        <v>63</v>
      </c>
      <c r="D54" s="2"/>
      <c r="E54" s="140"/>
      <c r="F54" s="119"/>
      <c r="G54" s="119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outlineLevel="1" x14ac:dyDescent="0.3">
      <c r="A55" s="116"/>
      <c r="B55" s="116"/>
      <c r="C55" s="116" t="s">
        <v>75</v>
      </c>
      <c r="D55" s="2"/>
      <c r="E55" s="140"/>
      <c r="F55" s="119"/>
      <c r="G55" s="119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outlineLevel="2" x14ac:dyDescent="0.3">
      <c r="A56" s="116"/>
      <c r="B56" s="116"/>
      <c r="C56" s="78" t="s">
        <v>63</v>
      </c>
      <c r="D56" s="2"/>
      <c r="E56" s="140"/>
      <c r="F56" s="119"/>
      <c r="G56" s="119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x14ac:dyDescent="0.3">
      <c r="A57" s="116"/>
      <c r="B57" s="116" t="s">
        <v>150</v>
      </c>
      <c r="C57" s="116"/>
      <c r="D57" s="2"/>
      <c r="E57" s="140"/>
      <c r="F57" s="119"/>
      <c r="G57" s="119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outlineLevel="1" x14ac:dyDescent="0.3">
      <c r="A58" s="116"/>
      <c r="B58" s="116"/>
      <c r="C58" s="78" t="s">
        <v>63</v>
      </c>
      <c r="D58" s="2"/>
      <c r="E58" s="140"/>
      <c r="F58" s="119"/>
      <c r="G58" s="119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x14ac:dyDescent="0.3">
      <c r="A59" s="116"/>
      <c r="B59" s="116" t="s">
        <v>37</v>
      </c>
      <c r="C59" s="116"/>
      <c r="D59" s="2"/>
      <c r="E59" s="140"/>
      <c r="F59" s="119"/>
      <c r="G59" s="119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x14ac:dyDescent="0.3">
      <c r="A60" s="116" t="s">
        <v>134</v>
      </c>
      <c r="B60" s="116" t="s">
        <v>149</v>
      </c>
      <c r="C60" s="116"/>
      <c r="D60" s="2"/>
      <c r="E60" s="140"/>
      <c r="F60" s="2"/>
      <c r="G60" s="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s="115" customFormat="1" outlineLevel="1" x14ac:dyDescent="0.3">
      <c r="A61" s="116"/>
      <c r="B61" s="116"/>
      <c r="C61" s="116" t="s">
        <v>1</v>
      </c>
      <c r="D61" s="2"/>
      <c r="E61" s="140"/>
      <c r="F61" s="2"/>
      <c r="G61" s="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s="115" customFormat="1" outlineLevel="2" x14ac:dyDescent="0.3">
      <c r="A62" s="116"/>
      <c r="B62" s="116"/>
      <c r="C62" s="78" t="s">
        <v>48</v>
      </c>
      <c r="D62" s="2"/>
      <c r="E62" s="140"/>
      <c r="F62" s="2"/>
      <c r="G62" s="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s="115" customFormat="1" outlineLevel="2" x14ac:dyDescent="0.3">
      <c r="A63" s="116"/>
      <c r="B63" s="116"/>
      <c r="C63" s="78" t="s">
        <v>38</v>
      </c>
      <c r="D63" s="2"/>
      <c r="E63" s="140"/>
      <c r="F63" s="2"/>
      <c r="G63" s="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s="115" customFormat="1" outlineLevel="1" x14ac:dyDescent="0.3">
      <c r="A64" s="116"/>
      <c r="B64" s="116"/>
      <c r="C64" s="116" t="s">
        <v>2</v>
      </c>
      <c r="D64" s="2"/>
      <c r="E64" s="140"/>
      <c r="F64" s="2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s="115" customFormat="1" outlineLevel="2" x14ac:dyDescent="0.3">
      <c r="A65" s="116"/>
      <c r="B65" s="116"/>
      <c r="C65" s="78" t="s">
        <v>63</v>
      </c>
      <c r="D65" s="2"/>
      <c r="E65" s="140"/>
      <c r="F65" s="2"/>
      <c r="G65" s="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s="115" customFormat="1" outlineLevel="1" x14ac:dyDescent="0.3">
      <c r="A66" s="116"/>
      <c r="B66" s="116"/>
      <c r="C66" s="116" t="s">
        <v>75</v>
      </c>
      <c r="D66" s="2"/>
      <c r="E66" s="140"/>
      <c r="F66" s="2"/>
      <c r="G66" s="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s="115" customFormat="1" outlineLevel="2" x14ac:dyDescent="0.3">
      <c r="A67" s="116"/>
      <c r="B67" s="116"/>
      <c r="C67" s="78" t="s">
        <v>63</v>
      </c>
      <c r="D67" s="2"/>
      <c r="E67" s="140"/>
      <c r="F67" s="2"/>
      <c r="G67" s="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s="115" customFormat="1" x14ac:dyDescent="0.3">
      <c r="A68" s="116"/>
      <c r="B68" s="116" t="s">
        <v>150</v>
      </c>
      <c r="C68" s="116"/>
      <c r="D68" s="2"/>
      <c r="E68" s="140"/>
      <c r="F68" s="2"/>
      <c r="G68" s="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 s="115" customFormat="1" outlineLevel="1" x14ac:dyDescent="0.3">
      <c r="A69" s="116"/>
      <c r="B69" s="116"/>
      <c r="C69" s="78" t="s">
        <v>63</v>
      </c>
      <c r="D69" s="2"/>
      <c r="E69" s="140"/>
      <c r="F69" s="2"/>
      <c r="G69" s="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 s="115" customFormat="1" x14ac:dyDescent="0.3">
      <c r="A70" s="116"/>
      <c r="B70" s="116" t="s">
        <v>37</v>
      </c>
      <c r="C70" s="116"/>
      <c r="D70" s="2"/>
      <c r="E70" s="140"/>
      <c r="F70" s="2"/>
      <c r="G70" s="3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 x14ac:dyDescent="0.3">
      <c r="A71" s="116" t="s">
        <v>135</v>
      </c>
      <c r="B71" s="116" t="s">
        <v>149</v>
      </c>
      <c r="C71" s="116"/>
      <c r="D71" s="2"/>
      <c r="E71" s="140"/>
      <c r="F71" s="2"/>
      <c r="G71" s="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 s="115" customFormat="1" outlineLevel="1" x14ac:dyDescent="0.3">
      <c r="A72" s="116"/>
      <c r="B72" s="116"/>
      <c r="C72" s="116" t="s">
        <v>1</v>
      </c>
      <c r="D72" s="2"/>
      <c r="E72" s="140"/>
      <c r="F72" s="2"/>
      <c r="G72" s="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 s="115" customFormat="1" outlineLevel="2" x14ac:dyDescent="0.3">
      <c r="A73" s="116"/>
      <c r="B73" s="116"/>
      <c r="C73" s="78" t="s">
        <v>48</v>
      </c>
      <c r="D73" s="2"/>
      <c r="E73" s="140"/>
      <c r="F73" s="2"/>
      <c r="G73" s="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 s="115" customFormat="1" outlineLevel="2" x14ac:dyDescent="0.3">
      <c r="A74" s="116"/>
      <c r="B74" s="116"/>
      <c r="C74" s="78" t="s">
        <v>38</v>
      </c>
      <c r="D74" s="2"/>
      <c r="E74" s="140"/>
      <c r="F74" s="2"/>
      <c r="G74" s="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 s="115" customFormat="1" outlineLevel="1" x14ac:dyDescent="0.3">
      <c r="A75" s="116"/>
      <c r="B75" s="116"/>
      <c r="C75" s="116" t="s">
        <v>2</v>
      </c>
      <c r="D75" s="2"/>
      <c r="E75" s="140"/>
      <c r="F75" s="2"/>
      <c r="G75" s="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 s="115" customFormat="1" outlineLevel="2" x14ac:dyDescent="0.3">
      <c r="A76" s="116"/>
      <c r="B76" s="116"/>
      <c r="C76" s="78" t="s">
        <v>63</v>
      </c>
      <c r="D76" s="2"/>
      <c r="E76" s="140"/>
      <c r="F76" s="2"/>
      <c r="G76" s="3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s="115" customFormat="1" outlineLevel="1" x14ac:dyDescent="0.3">
      <c r="A77" s="116"/>
      <c r="B77" s="116"/>
      <c r="C77" s="116" t="s">
        <v>75</v>
      </c>
      <c r="D77" s="2"/>
      <c r="E77" s="140"/>
      <c r="F77" s="2"/>
      <c r="G77" s="3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 s="115" customFormat="1" outlineLevel="2" x14ac:dyDescent="0.3">
      <c r="A78" s="116"/>
      <c r="B78" s="116"/>
      <c r="C78" s="78" t="s">
        <v>63</v>
      </c>
      <c r="D78" s="2"/>
      <c r="E78" s="140"/>
      <c r="F78" s="2"/>
      <c r="G78" s="3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 s="115" customFormat="1" x14ac:dyDescent="0.3">
      <c r="A79" s="116"/>
      <c r="B79" s="116" t="s">
        <v>150</v>
      </c>
      <c r="C79" s="116"/>
      <c r="D79" s="2"/>
      <c r="E79" s="140"/>
      <c r="F79" s="2"/>
      <c r="G79" s="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 s="115" customFormat="1" outlineLevel="1" x14ac:dyDescent="0.3">
      <c r="A80" s="116"/>
      <c r="B80" s="116"/>
      <c r="C80" s="78" t="s">
        <v>63</v>
      </c>
      <c r="D80" s="2"/>
      <c r="E80" s="140"/>
      <c r="F80" s="2"/>
      <c r="G80" s="3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 s="115" customFormat="1" x14ac:dyDescent="0.3">
      <c r="A81" s="116"/>
      <c r="B81" s="116" t="s">
        <v>37</v>
      </c>
      <c r="C81" s="116"/>
      <c r="D81" s="2"/>
      <c r="E81" s="140"/>
      <c r="F81" s="2"/>
      <c r="G81" s="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 s="59" customFormat="1" x14ac:dyDescent="0.3"/>
    <row r="83" spans="1:51" s="117" customFormat="1" x14ac:dyDescent="0.3">
      <c r="A83" s="89" t="s">
        <v>155</v>
      </c>
      <c r="E83" s="90"/>
    </row>
    <row r="84" spans="1:51" x14ac:dyDescent="0.3">
      <c r="A84" s="2"/>
      <c r="B84" s="11"/>
      <c r="C84" s="11"/>
      <c r="D84" s="16" t="s">
        <v>35</v>
      </c>
      <c r="E84" s="180" t="s">
        <v>37</v>
      </c>
      <c r="F84" s="16" t="s">
        <v>65</v>
      </c>
      <c r="G84" s="3">
        <v>2006</v>
      </c>
      <c r="H84" s="3">
        <v>2007</v>
      </c>
      <c r="I84" s="3">
        <v>2008</v>
      </c>
      <c r="J84" s="3">
        <v>2009</v>
      </c>
      <c r="K84" s="3">
        <v>2010</v>
      </c>
      <c r="L84" s="3">
        <v>2011</v>
      </c>
      <c r="M84" s="3">
        <v>2012</v>
      </c>
      <c r="N84" s="3">
        <v>2013</v>
      </c>
      <c r="O84" s="3">
        <v>2014</v>
      </c>
      <c r="P84" s="3">
        <v>2015</v>
      </c>
      <c r="Q84" s="3">
        <v>2016</v>
      </c>
      <c r="R84" s="3">
        <v>2017</v>
      </c>
      <c r="S84" s="3">
        <v>2018</v>
      </c>
      <c r="T84" s="3">
        <v>2019</v>
      </c>
      <c r="U84" s="3">
        <v>2020</v>
      </c>
      <c r="V84" s="3">
        <v>2021</v>
      </c>
      <c r="W84" s="3">
        <v>2022</v>
      </c>
      <c r="X84" s="3">
        <v>2023</v>
      </c>
      <c r="Y84" s="3">
        <v>2024</v>
      </c>
      <c r="Z84" s="3">
        <v>2025</v>
      </c>
      <c r="AA84" s="3">
        <v>2026</v>
      </c>
      <c r="AB84" s="3">
        <v>2027</v>
      </c>
      <c r="AC84" s="3">
        <v>2028</v>
      </c>
      <c r="AD84" s="3">
        <v>2029</v>
      </c>
      <c r="AE84" s="3">
        <v>2030</v>
      </c>
      <c r="AF84" s="3">
        <v>2031</v>
      </c>
      <c r="AG84" s="3">
        <v>2032</v>
      </c>
      <c r="AH84" s="3">
        <v>2033</v>
      </c>
      <c r="AI84" s="3">
        <v>2034</v>
      </c>
      <c r="AJ84" s="3">
        <v>2035</v>
      </c>
      <c r="AK84" s="3">
        <v>2036</v>
      </c>
      <c r="AL84" s="3">
        <v>2037</v>
      </c>
      <c r="AM84" s="3">
        <v>2038</v>
      </c>
      <c r="AN84" s="3">
        <v>2039</v>
      </c>
      <c r="AO84" s="3">
        <v>2040</v>
      </c>
      <c r="AP84" s="3">
        <v>2041</v>
      </c>
      <c r="AQ84" s="3">
        <v>2042</v>
      </c>
      <c r="AR84" s="3">
        <v>2043</v>
      </c>
      <c r="AS84" s="3">
        <v>2044</v>
      </c>
      <c r="AT84" s="3">
        <v>2045</v>
      </c>
      <c r="AU84" s="3">
        <v>2046</v>
      </c>
      <c r="AV84" s="3">
        <v>2047</v>
      </c>
      <c r="AW84" s="3">
        <v>2048</v>
      </c>
      <c r="AX84" s="3">
        <v>2049</v>
      </c>
      <c r="AY84" s="3">
        <v>2050</v>
      </c>
    </row>
    <row r="85" spans="1:51" x14ac:dyDescent="0.3">
      <c r="A85" s="116" t="s">
        <v>135</v>
      </c>
      <c r="B85" s="2"/>
      <c r="C85" s="11" t="s">
        <v>34</v>
      </c>
      <c r="D85" s="11"/>
      <c r="E85" s="181"/>
      <c r="F85" s="16"/>
      <c r="G85" s="119"/>
      <c r="H85" s="16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 outlineLevel="1" x14ac:dyDescent="0.3">
      <c r="A86" s="2"/>
      <c r="B86" s="11"/>
      <c r="C86" s="78" t="s">
        <v>156</v>
      </c>
      <c r="D86" s="11"/>
      <c r="E86" s="181"/>
      <c r="F86" s="16"/>
      <c r="G86" s="119"/>
      <c r="H86" s="16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 outlineLevel="1" x14ac:dyDescent="0.3">
      <c r="A87" s="2"/>
      <c r="B87" s="11"/>
      <c r="C87" s="78" t="s">
        <v>201</v>
      </c>
      <c r="D87" s="11"/>
      <c r="E87" s="181"/>
      <c r="F87" s="16"/>
      <c r="G87" s="119"/>
      <c r="H87" s="16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 outlineLevel="1" x14ac:dyDescent="0.3">
      <c r="A88" s="2"/>
      <c r="B88" s="11"/>
      <c r="C88" s="78" t="s">
        <v>202</v>
      </c>
      <c r="D88" s="11"/>
      <c r="E88" s="181"/>
      <c r="F88" s="16"/>
      <c r="G88" s="119"/>
      <c r="H88" s="16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outlineLevel="1" x14ac:dyDescent="0.3">
      <c r="A89" s="2"/>
      <c r="B89" s="11"/>
      <c r="C89" s="78" t="s">
        <v>203</v>
      </c>
      <c r="D89" s="11"/>
      <c r="E89" s="181"/>
      <c r="F89" s="16"/>
      <c r="G89" s="119"/>
      <c r="H89" s="16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outlineLevel="1" x14ac:dyDescent="0.3">
      <c r="A90" s="2"/>
      <c r="B90" s="11"/>
      <c r="C90" s="78" t="s">
        <v>46</v>
      </c>
      <c r="D90" s="11"/>
      <c r="E90" s="181"/>
      <c r="F90" s="16"/>
      <c r="G90" s="119"/>
      <c r="H90" s="16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 x14ac:dyDescent="0.3">
      <c r="A91" t="s">
        <v>224</v>
      </c>
    </row>
  </sheetData>
  <printOptions headings="1"/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9"/>
  <sheetViews>
    <sheetView zoomScaleNormal="100" workbookViewId="0"/>
  </sheetViews>
  <sheetFormatPr baseColWidth="10" defaultColWidth="11.44140625" defaultRowHeight="14.4" x14ac:dyDescent="0.3"/>
  <cols>
    <col min="1" max="3" width="11.44140625" style="18"/>
    <col min="4" max="4" width="35.6640625" style="18" customWidth="1"/>
    <col min="5" max="5" width="54.33203125" style="18" customWidth="1"/>
    <col min="6" max="16384" width="11.44140625" style="18"/>
  </cols>
  <sheetData>
    <row r="1" spans="1:7" s="81" customFormat="1" x14ac:dyDescent="0.3">
      <c r="A1" s="80" t="s">
        <v>78</v>
      </c>
    </row>
    <row r="3" spans="1:7" x14ac:dyDescent="0.3">
      <c r="A3" s="21" t="s">
        <v>79</v>
      </c>
    </row>
    <row r="5" spans="1:7" x14ac:dyDescent="0.3">
      <c r="B5" s="18" t="s">
        <v>80</v>
      </c>
      <c r="E5" s="19"/>
    </row>
    <row r="6" spans="1:7" x14ac:dyDescent="0.3">
      <c r="B6" s="18" t="s">
        <v>81</v>
      </c>
      <c r="E6" s="19"/>
    </row>
    <row r="7" spans="1:7" x14ac:dyDescent="0.3">
      <c r="B7" s="18" t="s">
        <v>82</v>
      </c>
      <c r="E7" s="19"/>
    </row>
    <row r="9" spans="1:7" x14ac:dyDescent="0.3">
      <c r="A9" s="21" t="s">
        <v>83</v>
      </c>
    </row>
    <row r="11" spans="1:7" x14ac:dyDescent="0.3">
      <c r="B11" s="18" t="s">
        <v>84</v>
      </c>
      <c r="E11" s="140"/>
      <c r="G11" s="124"/>
    </row>
    <row r="12" spans="1:7" x14ac:dyDescent="0.3">
      <c r="B12" s="18" t="s">
        <v>85</v>
      </c>
      <c r="E12" s="19"/>
    </row>
    <row r="13" spans="1:7" x14ac:dyDescent="0.3">
      <c r="B13" s="18" t="s">
        <v>86</v>
      </c>
      <c r="E13" s="19"/>
    </row>
    <row r="14" spans="1:7" x14ac:dyDescent="0.3">
      <c r="B14" s="18" t="s">
        <v>87</v>
      </c>
      <c r="E14" s="19"/>
    </row>
    <row r="15" spans="1:7" ht="79.5" customHeight="1" x14ac:dyDescent="0.3">
      <c r="B15" s="20" t="s">
        <v>88</v>
      </c>
      <c r="E15" s="19"/>
    </row>
    <row r="17" spans="1:5" x14ac:dyDescent="0.3">
      <c r="A17" s="21" t="s">
        <v>89</v>
      </c>
    </row>
    <row r="18" spans="1:5" x14ac:dyDescent="0.3">
      <c r="B18" s="18" t="s">
        <v>90</v>
      </c>
      <c r="E18" s="22"/>
    </row>
    <row r="19" spans="1:5" ht="79.5" customHeight="1" x14ac:dyDescent="0.3">
      <c r="B19" s="20" t="s">
        <v>91</v>
      </c>
      <c r="E19" s="19"/>
    </row>
  </sheetData>
  <dataValidations count="2">
    <dataValidation type="list" allowBlank="1" showInputMessage="1" showErrorMessage="1" sqref="E18" xr:uid="{00000000-0002-0000-0100-000000000000}">
      <formula1>"IFRS,Normes françaises"</formula1>
    </dataValidation>
    <dataValidation type="list" allowBlank="1" showInputMessage="1" showErrorMessage="1" sqref="E11" xr:uid="{00000000-0002-0000-0100-000001000000}">
      <formula1>"ZTD, ZMD"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AZ143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F6" sqref="F6"/>
    </sheetView>
  </sheetViews>
  <sheetFormatPr baseColWidth="10" defaultColWidth="11.44140625" defaultRowHeight="14.4" outlineLevelRow="2" x14ac:dyDescent="0.3"/>
  <cols>
    <col min="1" max="1" width="23.88671875" style="30" customWidth="1"/>
    <col min="2" max="2" width="6.44140625" style="30" customWidth="1"/>
    <col min="3" max="3" width="35.6640625" style="30" bestFit="1" customWidth="1"/>
    <col min="4" max="4" width="11.6640625" style="30" customWidth="1"/>
    <col min="5" max="6" width="15.6640625" style="30" customWidth="1"/>
    <col min="7" max="9" width="15.6640625" style="31" customWidth="1"/>
    <col min="10" max="51" width="15.6640625" style="30" customWidth="1"/>
    <col min="52" max="52" width="11.44140625" style="30"/>
    <col min="53" max="16384" width="11.44140625" style="51"/>
  </cols>
  <sheetData>
    <row r="1" spans="1:52" s="82" customFormat="1" x14ac:dyDescent="0.3">
      <c r="A1" s="80" t="s">
        <v>200</v>
      </c>
      <c r="G1" s="83"/>
      <c r="H1" s="83"/>
      <c r="I1" s="83"/>
    </row>
    <row r="2" spans="1:52" s="57" customFormat="1" x14ac:dyDescent="0.3">
      <c r="A2" s="178" t="s">
        <v>291</v>
      </c>
      <c r="G2" s="58"/>
      <c r="H2" s="58"/>
      <c r="I2" s="58"/>
    </row>
    <row r="3" spans="1:52" s="57" customFormat="1" x14ac:dyDescent="0.3">
      <c r="G3" s="58"/>
      <c r="H3" s="58"/>
      <c r="I3" s="58"/>
    </row>
    <row r="4" spans="1:52" s="92" customFormat="1" x14ac:dyDescent="0.3">
      <c r="A4" s="89" t="s">
        <v>139</v>
      </c>
      <c r="G4" s="93"/>
      <c r="H4" s="93"/>
      <c r="I4" s="93"/>
    </row>
    <row r="5" spans="1:52" x14ac:dyDescent="0.3">
      <c r="A5" s="11"/>
      <c r="B5" s="11"/>
      <c r="C5" s="11"/>
      <c r="D5" s="11"/>
      <c r="E5" s="16" t="s">
        <v>36</v>
      </c>
      <c r="F5" s="16" t="s">
        <v>93</v>
      </c>
      <c r="G5" s="16">
        <v>2006</v>
      </c>
      <c r="H5" s="16">
        <v>2007</v>
      </c>
      <c r="I5" s="16">
        <v>2008</v>
      </c>
      <c r="J5" s="16">
        <v>2009</v>
      </c>
      <c r="K5" s="16">
        <v>2010</v>
      </c>
      <c r="L5" s="16">
        <v>2011</v>
      </c>
      <c r="M5" s="16">
        <v>2012</v>
      </c>
      <c r="N5" s="16">
        <v>2013</v>
      </c>
      <c r="O5" s="16">
        <v>2014</v>
      </c>
      <c r="P5" s="16">
        <v>2015</v>
      </c>
      <c r="Q5" s="16">
        <v>2016</v>
      </c>
      <c r="R5" s="16">
        <v>2017</v>
      </c>
      <c r="S5" s="16">
        <v>2018</v>
      </c>
      <c r="T5" s="16">
        <v>2019</v>
      </c>
      <c r="U5" s="16">
        <v>2020</v>
      </c>
      <c r="V5" s="16">
        <v>2021</v>
      </c>
      <c r="W5" s="16">
        <v>2022</v>
      </c>
      <c r="X5" s="16">
        <v>2023</v>
      </c>
      <c r="Y5" s="16">
        <v>2024</v>
      </c>
      <c r="Z5" s="16">
        <v>2025</v>
      </c>
      <c r="AA5" s="16">
        <v>2026</v>
      </c>
      <c r="AB5" s="16">
        <v>2027</v>
      </c>
      <c r="AC5" s="16">
        <v>2028</v>
      </c>
      <c r="AD5" s="16">
        <v>2029</v>
      </c>
      <c r="AE5" s="16">
        <v>2030</v>
      </c>
      <c r="AF5" s="16">
        <v>2031</v>
      </c>
      <c r="AG5" s="16">
        <v>2032</v>
      </c>
      <c r="AH5" s="16">
        <v>2033</v>
      </c>
      <c r="AI5" s="16">
        <v>2034</v>
      </c>
      <c r="AJ5" s="16">
        <v>2035</v>
      </c>
      <c r="AK5" s="16">
        <v>2036</v>
      </c>
      <c r="AL5" s="16">
        <v>2037</v>
      </c>
      <c r="AM5" s="16">
        <v>2038</v>
      </c>
      <c r="AN5" s="16">
        <v>2039</v>
      </c>
      <c r="AO5" s="16">
        <v>2040</v>
      </c>
      <c r="AP5" s="16">
        <v>2041</v>
      </c>
      <c r="AQ5" s="16">
        <v>2042</v>
      </c>
      <c r="AR5" s="16">
        <v>2043</v>
      </c>
      <c r="AS5" s="16">
        <v>2044</v>
      </c>
      <c r="AT5" s="16">
        <v>2045</v>
      </c>
      <c r="AU5" s="16">
        <v>2046</v>
      </c>
      <c r="AV5" s="16">
        <v>2047</v>
      </c>
      <c r="AW5" s="16">
        <v>2048</v>
      </c>
      <c r="AX5" s="16">
        <v>2049</v>
      </c>
      <c r="AY5" s="154">
        <v>2050</v>
      </c>
      <c r="AZ5" s="156"/>
    </row>
    <row r="6" spans="1:52" x14ac:dyDescent="0.3">
      <c r="A6" s="116" t="s">
        <v>136</v>
      </c>
      <c r="B6" s="116" t="s">
        <v>149</v>
      </c>
      <c r="C6" s="16"/>
      <c r="D6" s="16"/>
      <c r="E6" s="16"/>
      <c r="F6" s="119" t="s">
        <v>76</v>
      </c>
      <c r="G6" s="119"/>
      <c r="H6" s="16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52"/>
      <c r="AZ6" s="156"/>
    </row>
    <row r="7" spans="1:52" outlineLevel="1" x14ac:dyDescent="0.3">
      <c r="A7" s="11"/>
      <c r="B7" s="11"/>
      <c r="C7" s="116" t="s">
        <v>1</v>
      </c>
      <c r="D7" s="116"/>
      <c r="E7" s="16"/>
      <c r="F7" s="119" t="s">
        <v>23</v>
      </c>
      <c r="G7" s="119"/>
      <c r="H7" s="16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52"/>
      <c r="AZ7" s="156"/>
    </row>
    <row r="8" spans="1:52" outlineLevel="2" x14ac:dyDescent="0.3">
      <c r="A8" s="11"/>
      <c r="B8" s="11"/>
      <c r="C8" s="6" t="s">
        <v>92</v>
      </c>
      <c r="D8" s="6"/>
      <c r="E8" s="16"/>
      <c r="F8" s="119"/>
      <c r="G8" s="119"/>
      <c r="H8" s="16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52"/>
      <c r="AZ8" s="156"/>
    </row>
    <row r="9" spans="1:52" outlineLevel="2" x14ac:dyDescent="0.3">
      <c r="A9" s="11"/>
      <c r="B9" s="11"/>
      <c r="C9" s="6" t="s">
        <v>148</v>
      </c>
      <c r="D9" s="6"/>
      <c r="E9" s="6"/>
      <c r="F9" s="119"/>
      <c r="G9" s="119"/>
      <c r="H9" s="16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52"/>
      <c r="AZ9" s="156"/>
    </row>
    <row r="10" spans="1:52" outlineLevel="1" x14ac:dyDescent="0.3">
      <c r="A10" s="11"/>
      <c r="B10" s="11"/>
      <c r="C10" s="116" t="s">
        <v>2</v>
      </c>
      <c r="D10" s="116"/>
      <c r="E10" s="11"/>
      <c r="F10" s="119" t="s">
        <v>24</v>
      </c>
      <c r="G10" s="119"/>
      <c r="H10" s="16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52"/>
      <c r="AZ10" s="156"/>
    </row>
    <row r="11" spans="1:52" outlineLevel="2" x14ac:dyDescent="0.3">
      <c r="A11" s="11"/>
      <c r="B11" s="11"/>
      <c r="C11" s="6" t="s">
        <v>92</v>
      </c>
      <c r="D11" s="6"/>
      <c r="E11" s="11"/>
      <c r="F11" s="119"/>
      <c r="G11" s="119"/>
      <c r="H11" s="16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52"/>
      <c r="AZ11" s="156"/>
    </row>
    <row r="12" spans="1:52" outlineLevel="2" x14ac:dyDescent="0.3">
      <c r="A12" s="11"/>
      <c r="B12" s="11"/>
      <c r="C12" s="6" t="s">
        <v>148</v>
      </c>
      <c r="D12" s="6"/>
      <c r="E12" s="11"/>
      <c r="F12" s="119"/>
      <c r="G12" s="119"/>
      <c r="H12" s="16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52"/>
      <c r="AZ12" s="156"/>
    </row>
    <row r="13" spans="1:52" outlineLevel="1" x14ac:dyDescent="0.3">
      <c r="A13" s="11"/>
      <c r="B13" s="11"/>
      <c r="C13" s="116" t="s">
        <v>3</v>
      </c>
      <c r="D13" s="116"/>
      <c r="E13" s="11"/>
      <c r="F13" s="119" t="s">
        <v>42</v>
      </c>
      <c r="G13" s="119"/>
      <c r="H13" s="16"/>
      <c r="I13" s="16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52"/>
      <c r="AZ13" s="156"/>
    </row>
    <row r="14" spans="1:52" outlineLevel="2" x14ac:dyDescent="0.3">
      <c r="A14" s="11"/>
      <c r="B14" s="11"/>
      <c r="C14" s="6" t="s">
        <v>92</v>
      </c>
      <c r="D14" s="6"/>
      <c r="E14" s="11"/>
      <c r="F14" s="119"/>
      <c r="G14" s="119"/>
      <c r="H14" s="16"/>
      <c r="I14" s="16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52"/>
      <c r="AZ14" s="156"/>
    </row>
    <row r="15" spans="1:52" outlineLevel="2" x14ac:dyDescent="0.3">
      <c r="A15" s="11"/>
      <c r="B15" s="11"/>
      <c r="C15" s="6" t="s">
        <v>148</v>
      </c>
      <c r="D15" s="6"/>
      <c r="E15" s="11"/>
      <c r="F15" s="119"/>
      <c r="G15" s="119"/>
      <c r="H15" s="16"/>
      <c r="I15" s="16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52"/>
      <c r="AZ15" s="156"/>
    </row>
    <row r="16" spans="1:52" x14ac:dyDescent="0.3">
      <c r="A16" s="11"/>
      <c r="B16" s="116" t="s">
        <v>150</v>
      </c>
      <c r="C16" s="11"/>
      <c r="D16" s="11"/>
      <c r="E16" s="11"/>
      <c r="F16" s="119" t="s">
        <v>153</v>
      </c>
      <c r="G16" s="119"/>
      <c r="H16" s="16"/>
      <c r="I16" s="16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52"/>
      <c r="AZ16" s="156"/>
    </row>
    <row r="17" spans="1:52" outlineLevel="1" x14ac:dyDescent="0.3">
      <c r="A17" s="11"/>
      <c r="B17" s="11"/>
      <c r="C17" s="6" t="s">
        <v>92</v>
      </c>
      <c r="D17" s="6"/>
      <c r="E17" s="11"/>
      <c r="F17" s="119"/>
      <c r="G17" s="119"/>
      <c r="H17" s="16"/>
      <c r="I17" s="16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52"/>
      <c r="AZ17" s="156"/>
    </row>
    <row r="18" spans="1:52" outlineLevel="1" x14ac:dyDescent="0.3">
      <c r="A18" s="11"/>
      <c r="B18" s="11"/>
      <c r="C18" s="6" t="s">
        <v>148</v>
      </c>
      <c r="D18" s="6"/>
      <c r="E18" s="11"/>
      <c r="F18" s="119"/>
      <c r="G18" s="119"/>
      <c r="H18" s="16"/>
      <c r="I18" s="16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52"/>
      <c r="AZ18" s="156"/>
    </row>
    <row r="19" spans="1:52" x14ac:dyDescent="0.3">
      <c r="A19" s="11"/>
      <c r="B19" s="116" t="s">
        <v>37</v>
      </c>
      <c r="C19" s="11"/>
      <c r="D19" s="11"/>
      <c r="E19" s="11"/>
      <c r="F19" s="101" t="s">
        <v>154</v>
      </c>
      <c r="G19" s="101"/>
      <c r="H19" s="16"/>
      <c r="I19" s="16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52"/>
      <c r="AZ19" s="156"/>
    </row>
    <row r="20" spans="1:52" outlineLevel="1" x14ac:dyDescent="0.3">
      <c r="A20" s="11"/>
      <c r="B20" s="118" t="s">
        <v>151</v>
      </c>
      <c r="C20" s="11"/>
      <c r="D20" s="11"/>
      <c r="E20" s="11"/>
      <c r="F20" s="11"/>
      <c r="G20" s="16"/>
      <c r="H20" s="16"/>
      <c r="I20" s="16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52"/>
      <c r="AZ20" s="156"/>
    </row>
    <row r="21" spans="1:52" x14ac:dyDescent="0.3">
      <c r="A21" s="116" t="s">
        <v>133</v>
      </c>
      <c r="B21" s="116" t="s">
        <v>149</v>
      </c>
      <c r="C21" s="16"/>
      <c r="D21" s="11"/>
      <c r="E21" s="11"/>
      <c r="F21" s="16"/>
      <c r="G21" s="16"/>
      <c r="H21" s="16"/>
      <c r="I21" s="11"/>
      <c r="J21" s="11"/>
      <c r="K21" s="6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52"/>
      <c r="AZ21" s="156"/>
    </row>
    <row r="22" spans="1:52" outlineLevel="1" x14ac:dyDescent="0.3">
      <c r="A22" s="116"/>
      <c r="B22" s="11"/>
      <c r="C22" s="116" t="s">
        <v>1</v>
      </c>
      <c r="D22" s="11"/>
      <c r="E22" s="11"/>
      <c r="F22" s="16"/>
      <c r="G22" s="16"/>
      <c r="H22" s="16"/>
      <c r="I22" s="11"/>
      <c r="J22" s="11"/>
      <c r="K22" s="6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52"/>
      <c r="AZ22" s="156"/>
    </row>
    <row r="23" spans="1:52" outlineLevel="2" x14ac:dyDescent="0.3">
      <c r="A23" s="116"/>
      <c r="B23" s="11"/>
      <c r="C23" s="6" t="s">
        <v>92</v>
      </c>
      <c r="D23" s="11"/>
      <c r="E23" s="11"/>
      <c r="F23" s="16"/>
      <c r="G23" s="16"/>
      <c r="H23" s="16"/>
      <c r="I23" s="11"/>
      <c r="J23" s="11"/>
      <c r="K23" s="6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52"/>
      <c r="AZ23" s="156"/>
    </row>
    <row r="24" spans="1:52" outlineLevel="2" x14ac:dyDescent="0.3">
      <c r="A24" s="116"/>
      <c r="B24" s="11"/>
      <c r="C24" s="6" t="s">
        <v>148</v>
      </c>
      <c r="D24" s="11"/>
      <c r="E24" s="11"/>
      <c r="F24" s="16"/>
      <c r="G24" s="16"/>
      <c r="H24" s="16"/>
      <c r="I24" s="11"/>
      <c r="J24" s="11"/>
      <c r="K24" s="6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52"/>
      <c r="AZ24" s="156"/>
    </row>
    <row r="25" spans="1:52" outlineLevel="1" x14ac:dyDescent="0.3">
      <c r="A25" s="116"/>
      <c r="B25" s="11"/>
      <c r="C25" s="116" t="s">
        <v>2</v>
      </c>
      <c r="D25" s="11"/>
      <c r="E25" s="11"/>
      <c r="F25" s="16"/>
      <c r="G25" s="16"/>
      <c r="H25" s="16"/>
      <c r="I25" s="11"/>
      <c r="J25" s="11"/>
      <c r="K25" s="6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52"/>
      <c r="AZ25" s="156"/>
    </row>
    <row r="26" spans="1:52" outlineLevel="2" x14ac:dyDescent="0.3">
      <c r="A26" s="116"/>
      <c r="B26" s="11"/>
      <c r="C26" s="6" t="s">
        <v>92</v>
      </c>
      <c r="D26" s="11"/>
      <c r="E26" s="11"/>
      <c r="F26" s="16"/>
      <c r="G26" s="16"/>
      <c r="H26" s="16"/>
      <c r="I26" s="11"/>
      <c r="J26" s="11"/>
      <c r="K26" s="6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52"/>
      <c r="AZ26" s="156"/>
    </row>
    <row r="27" spans="1:52" outlineLevel="2" x14ac:dyDescent="0.3">
      <c r="A27" s="116"/>
      <c r="B27" s="11"/>
      <c r="C27" s="6" t="s">
        <v>148</v>
      </c>
      <c r="D27" s="11"/>
      <c r="E27" s="11"/>
      <c r="F27" s="16"/>
      <c r="G27" s="16"/>
      <c r="H27" s="16"/>
      <c r="I27" s="11"/>
      <c r="J27" s="11"/>
      <c r="K27" s="6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52"/>
      <c r="AZ27" s="156"/>
    </row>
    <row r="28" spans="1:52" outlineLevel="1" x14ac:dyDescent="0.3">
      <c r="A28" s="116"/>
      <c r="B28" s="11"/>
      <c r="C28" s="116" t="s">
        <v>3</v>
      </c>
      <c r="D28" s="11"/>
      <c r="E28" s="11"/>
      <c r="F28" s="16"/>
      <c r="G28" s="16"/>
      <c r="H28" s="16"/>
      <c r="I28" s="11"/>
      <c r="J28" s="11"/>
      <c r="K28" s="6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52"/>
      <c r="AZ28" s="156"/>
    </row>
    <row r="29" spans="1:52" outlineLevel="2" x14ac:dyDescent="0.3">
      <c r="A29" s="116"/>
      <c r="B29" s="11"/>
      <c r="C29" s="6" t="s">
        <v>92</v>
      </c>
      <c r="D29" s="11"/>
      <c r="E29" s="11"/>
      <c r="F29" s="16"/>
      <c r="G29" s="16"/>
      <c r="H29" s="16"/>
      <c r="I29" s="11"/>
      <c r="J29" s="11"/>
      <c r="K29" s="6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52"/>
      <c r="AZ29" s="156"/>
    </row>
    <row r="30" spans="1:52" outlineLevel="2" x14ac:dyDescent="0.3">
      <c r="A30" s="116"/>
      <c r="B30" s="11"/>
      <c r="C30" s="6" t="s">
        <v>148</v>
      </c>
      <c r="D30" s="11"/>
      <c r="E30" s="11"/>
      <c r="F30" s="16"/>
      <c r="G30" s="16"/>
      <c r="H30" s="16"/>
      <c r="I30" s="11"/>
      <c r="J30" s="11"/>
      <c r="K30" s="6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52"/>
      <c r="AZ30" s="156"/>
    </row>
    <row r="31" spans="1:52" x14ac:dyDescent="0.3">
      <c r="A31" s="116"/>
      <c r="B31" s="116" t="s">
        <v>150</v>
      </c>
      <c r="C31" s="11"/>
      <c r="D31" s="11"/>
      <c r="E31" s="11"/>
      <c r="F31" s="16"/>
      <c r="G31" s="16"/>
      <c r="H31" s="16"/>
      <c r="I31" s="11"/>
      <c r="J31" s="11"/>
      <c r="K31" s="6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52"/>
      <c r="AZ31" s="156"/>
    </row>
    <row r="32" spans="1:52" outlineLevel="1" x14ac:dyDescent="0.3">
      <c r="A32" s="116"/>
      <c r="B32" s="11"/>
      <c r="C32" s="6" t="s">
        <v>92</v>
      </c>
      <c r="D32" s="11"/>
      <c r="E32" s="11"/>
      <c r="F32" s="16"/>
      <c r="G32" s="16"/>
      <c r="H32" s="16"/>
      <c r="I32" s="11"/>
      <c r="J32" s="11"/>
      <c r="K32" s="6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52"/>
      <c r="AZ32" s="156"/>
    </row>
    <row r="33" spans="1:52" outlineLevel="1" x14ac:dyDescent="0.3">
      <c r="A33" s="116"/>
      <c r="B33" s="11"/>
      <c r="C33" s="6" t="s">
        <v>148</v>
      </c>
      <c r="D33" s="11"/>
      <c r="E33" s="11"/>
      <c r="F33" s="16"/>
      <c r="G33" s="16"/>
      <c r="H33" s="16"/>
      <c r="I33" s="11"/>
      <c r="J33" s="11"/>
      <c r="K33" s="6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52"/>
      <c r="AZ33" s="156"/>
    </row>
    <row r="34" spans="1:52" x14ac:dyDescent="0.3">
      <c r="A34" s="116"/>
      <c r="B34" s="116" t="s">
        <v>37</v>
      </c>
      <c r="C34" s="11"/>
      <c r="D34" s="11"/>
      <c r="E34" s="11"/>
      <c r="F34" s="16"/>
      <c r="G34" s="16"/>
      <c r="H34" s="16"/>
      <c r="I34" s="11"/>
      <c r="J34" s="11"/>
      <c r="K34" s="6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52"/>
      <c r="AZ34" s="156"/>
    </row>
    <row r="35" spans="1:52" outlineLevel="1" x14ac:dyDescent="0.3">
      <c r="A35" s="116"/>
      <c r="B35" s="118" t="s">
        <v>151</v>
      </c>
      <c r="C35" s="11"/>
      <c r="D35" s="11"/>
      <c r="E35" s="11"/>
      <c r="F35" s="16"/>
      <c r="G35" s="16"/>
      <c r="H35" s="16"/>
      <c r="I35" s="11"/>
      <c r="J35" s="11"/>
      <c r="K35" s="6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52"/>
      <c r="AZ35" s="156"/>
    </row>
    <row r="36" spans="1:52" ht="15" customHeight="1" x14ac:dyDescent="0.3">
      <c r="A36" s="116" t="s">
        <v>134</v>
      </c>
      <c r="B36" s="116" t="s">
        <v>149</v>
      </c>
      <c r="C36" s="16"/>
      <c r="D36" s="6"/>
      <c r="E36" s="11"/>
      <c r="F36" s="11"/>
      <c r="G36" s="16"/>
      <c r="H36" s="16"/>
      <c r="I36" s="16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52"/>
      <c r="AZ36" s="156"/>
    </row>
    <row r="37" spans="1:52" ht="15" customHeight="1" outlineLevel="1" x14ac:dyDescent="0.3">
      <c r="A37" s="116"/>
      <c r="B37" s="11"/>
      <c r="C37" s="116" t="s">
        <v>1</v>
      </c>
      <c r="D37" s="6"/>
      <c r="E37" s="11"/>
      <c r="F37" s="11"/>
      <c r="G37" s="16"/>
      <c r="H37" s="16"/>
      <c r="I37" s="16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52"/>
      <c r="AZ37" s="156"/>
    </row>
    <row r="38" spans="1:52" ht="15" customHeight="1" outlineLevel="2" x14ac:dyDescent="0.3">
      <c r="A38" s="116"/>
      <c r="B38" s="11"/>
      <c r="C38" s="6" t="s">
        <v>92</v>
      </c>
      <c r="D38" s="6"/>
      <c r="E38" s="11"/>
      <c r="F38" s="11"/>
      <c r="G38" s="16"/>
      <c r="H38" s="16"/>
      <c r="I38" s="16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52"/>
      <c r="AZ38" s="156"/>
    </row>
    <row r="39" spans="1:52" ht="15" customHeight="1" outlineLevel="2" x14ac:dyDescent="0.3">
      <c r="A39" s="116"/>
      <c r="B39" s="11"/>
      <c r="C39" s="6" t="s">
        <v>148</v>
      </c>
      <c r="D39" s="6"/>
      <c r="E39" s="11"/>
      <c r="F39" s="11"/>
      <c r="G39" s="16"/>
      <c r="H39" s="16"/>
      <c r="I39" s="16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52"/>
      <c r="AZ39" s="156"/>
    </row>
    <row r="40" spans="1:52" ht="15" customHeight="1" outlineLevel="1" x14ac:dyDescent="0.3">
      <c r="A40" s="116"/>
      <c r="B40" s="11"/>
      <c r="C40" s="116" t="s">
        <v>2</v>
      </c>
      <c r="D40" s="6"/>
      <c r="E40" s="11"/>
      <c r="F40" s="11"/>
      <c r="G40" s="16"/>
      <c r="H40" s="16"/>
      <c r="I40" s="16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52"/>
      <c r="AZ40" s="156"/>
    </row>
    <row r="41" spans="1:52" ht="15" customHeight="1" outlineLevel="2" x14ac:dyDescent="0.3">
      <c r="A41" s="116"/>
      <c r="B41" s="11"/>
      <c r="C41" s="6" t="s">
        <v>92</v>
      </c>
      <c r="D41" s="6"/>
      <c r="E41" s="11"/>
      <c r="F41" s="11"/>
      <c r="G41" s="16"/>
      <c r="H41" s="16"/>
      <c r="I41" s="16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52"/>
      <c r="AZ41" s="156"/>
    </row>
    <row r="42" spans="1:52" ht="15" customHeight="1" outlineLevel="2" x14ac:dyDescent="0.3">
      <c r="A42" s="116"/>
      <c r="B42" s="11"/>
      <c r="C42" s="6" t="s">
        <v>148</v>
      </c>
      <c r="D42" s="6"/>
      <c r="E42" s="11"/>
      <c r="F42" s="11"/>
      <c r="G42" s="16"/>
      <c r="H42" s="16"/>
      <c r="I42" s="16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52"/>
      <c r="AZ42" s="156"/>
    </row>
    <row r="43" spans="1:52" ht="15" customHeight="1" outlineLevel="1" x14ac:dyDescent="0.3">
      <c r="A43" s="116"/>
      <c r="B43" s="11"/>
      <c r="C43" s="116" t="s">
        <v>3</v>
      </c>
      <c r="D43" s="6"/>
      <c r="E43" s="11"/>
      <c r="F43" s="11"/>
      <c r="G43" s="16"/>
      <c r="H43" s="16"/>
      <c r="I43" s="16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52"/>
      <c r="AZ43" s="156"/>
    </row>
    <row r="44" spans="1:52" ht="15" customHeight="1" outlineLevel="2" x14ac:dyDescent="0.3">
      <c r="A44" s="116"/>
      <c r="B44" s="11"/>
      <c r="C44" s="6" t="s">
        <v>92</v>
      </c>
      <c r="D44" s="6"/>
      <c r="E44" s="11"/>
      <c r="F44" s="11"/>
      <c r="G44" s="16"/>
      <c r="H44" s="16"/>
      <c r="I44" s="16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52"/>
      <c r="AZ44" s="156"/>
    </row>
    <row r="45" spans="1:52" ht="15" customHeight="1" outlineLevel="2" x14ac:dyDescent="0.3">
      <c r="A45" s="116"/>
      <c r="B45" s="11"/>
      <c r="C45" s="6" t="s">
        <v>148</v>
      </c>
      <c r="D45" s="6"/>
      <c r="E45" s="11"/>
      <c r="F45" s="11"/>
      <c r="G45" s="16"/>
      <c r="H45" s="16"/>
      <c r="I45" s="16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52"/>
      <c r="AZ45" s="156"/>
    </row>
    <row r="46" spans="1:52" ht="15" customHeight="1" x14ac:dyDescent="0.3">
      <c r="A46" s="116"/>
      <c r="B46" s="116" t="s">
        <v>150</v>
      </c>
      <c r="C46" s="11"/>
      <c r="D46" s="6"/>
      <c r="E46" s="11"/>
      <c r="F46" s="11"/>
      <c r="G46" s="16"/>
      <c r="H46" s="16"/>
      <c r="I46" s="16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52"/>
      <c r="AZ46" s="156"/>
    </row>
    <row r="47" spans="1:52" ht="15" customHeight="1" outlineLevel="1" x14ac:dyDescent="0.3">
      <c r="A47" s="116"/>
      <c r="B47" s="11"/>
      <c r="C47" s="6" t="s">
        <v>92</v>
      </c>
      <c r="D47" s="6"/>
      <c r="E47" s="11"/>
      <c r="F47" s="11"/>
      <c r="G47" s="16"/>
      <c r="H47" s="16"/>
      <c r="I47" s="16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52"/>
      <c r="AZ47" s="156"/>
    </row>
    <row r="48" spans="1:52" ht="15" customHeight="1" outlineLevel="1" x14ac:dyDescent="0.3">
      <c r="A48" s="116"/>
      <c r="B48" s="11"/>
      <c r="C48" s="6" t="s">
        <v>148</v>
      </c>
      <c r="D48" s="6"/>
      <c r="E48" s="11"/>
      <c r="F48" s="11"/>
      <c r="G48" s="16"/>
      <c r="H48" s="16"/>
      <c r="I48" s="16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52"/>
      <c r="AZ48" s="156"/>
    </row>
    <row r="49" spans="1:52" ht="15" customHeight="1" x14ac:dyDescent="0.3">
      <c r="A49" s="116"/>
      <c r="B49" s="116" t="s">
        <v>37</v>
      </c>
      <c r="C49" s="11"/>
      <c r="D49" s="6"/>
      <c r="E49" s="11"/>
      <c r="F49" s="11"/>
      <c r="G49" s="16"/>
      <c r="H49" s="16"/>
      <c r="I49" s="16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52"/>
      <c r="AZ49" s="156"/>
    </row>
    <row r="50" spans="1:52" ht="15" customHeight="1" outlineLevel="1" x14ac:dyDescent="0.3">
      <c r="A50" s="116"/>
      <c r="B50" s="118" t="s">
        <v>151</v>
      </c>
      <c r="C50" s="11"/>
      <c r="D50" s="6"/>
      <c r="E50" s="11"/>
      <c r="F50" s="11"/>
      <c r="G50" s="16"/>
      <c r="H50" s="16"/>
      <c r="I50" s="16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52"/>
      <c r="AZ50" s="156"/>
    </row>
    <row r="51" spans="1:52" ht="15" customHeight="1" x14ac:dyDescent="0.3">
      <c r="A51" s="116" t="s">
        <v>135</v>
      </c>
      <c r="B51" s="116" t="s">
        <v>149</v>
      </c>
      <c r="C51" s="16"/>
      <c r="D51" s="6"/>
      <c r="E51" s="11"/>
      <c r="F51" s="11"/>
      <c r="G51" s="16"/>
      <c r="H51" s="16"/>
      <c r="I51" s="16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52"/>
      <c r="AZ51" s="156"/>
    </row>
    <row r="52" spans="1:52" ht="15" customHeight="1" outlineLevel="1" x14ac:dyDescent="0.3">
      <c r="A52" s="116"/>
      <c r="B52" s="11"/>
      <c r="C52" s="116" t="s">
        <v>1</v>
      </c>
      <c r="D52" s="6"/>
      <c r="E52" s="11"/>
      <c r="F52" s="11"/>
      <c r="G52" s="16"/>
      <c r="H52" s="16"/>
      <c r="I52" s="16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52"/>
      <c r="AZ52" s="156"/>
    </row>
    <row r="53" spans="1:52" ht="15" customHeight="1" outlineLevel="2" x14ac:dyDescent="0.3">
      <c r="A53" s="116"/>
      <c r="B53" s="11"/>
      <c r="C53" s="6" t="s">
        <v>92</v>
      </c>
      <c r="D53" s="6"/>
      <c r="E53" s="11"/>
      <c r="F53" s="11"/>
      <c r="G53" s="16"/>
      <c r="H53" s="16"/>
      <c r="I53" s="16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52"/>
      <c r="AZ53" s="156"/>
    </row>
    <row r="54" spans="1:52" ht="15" customHeight="1" outlineLevel="2" x14ac:dyDescent="0.3">
      <c r="A54" s="116"/>
      <c r="B54" s="11"/>
      <c r="C54" s="6" t="s">
        <v>148</v>
      </c>
      <c r="D54" s="6"/>
      <c r="E54" s="11"/>
      <c r="F54" s="11"/>
      <c r="G54" s="16"/>
      <c r="H54" s="16"/>
      <c r="I54" s="16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52"/>
      <c r="AZ54" s="156"/>
    </row>
    <row r="55" spans="1:52" ht="15" customHeight="1" outlineLevel="1" x14ac:dyDescent="0.3">
      <c r="A55" s="116"/>
      <c r="B55" s="11"/>
      <c r="C55" s="116" t="s">
        <v>2</v>
      </c>
      <c r="D55" s="6"/>
      <c r="E55" s="11"/>
      <c r="F55" s="11"/>
      <c r="G55" s="16"/>
      <c r="H55" s="16"/>
      <c r="I55" s="16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52"/>
      <c r="AZ55" s="156"/>
    </row>
    <row r="56" spans="1:52" ht="15" customHeight="1" outlineLevel="2" x14ac:dyDescent="0.3">
      <c r="A56" s="116"/>
      <c r="B56" s="11"/>
      <c r="C56" s="6" t="s">
        <v>92</v>
      </c>
      <c r="D56" s="6"/>
      <c r="E56" s="11"/>
      <c r="F56" s="11"/>
      <c r="G56" s="16"/>
      <c r="H56" s="16"/>
      <c r="I56" s="16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52"/>
      <c r="AZ56" s="156"/>
    </row>
    <row r="57" spans="1:52" ht="15" customHeight="1" outlineLevel="2" x14ac:dyDescent="0.3">
      <c r="A57" s="116"/>
      <c r="B57" s="11"/>
      <c r="C57" s="6" t="s">
        <v>148</v>
      </c>
      <c r="D57" s="6"/>
      <c r="E57" s="11"/>
      <c r="F57" s="11"/>
      <c r="G57" s="16"/>
      <c r="H57" s="16"/>
      <c r="I57" s="16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52"/>
      <c r="AZ57" s="156"/>
    </row>
    <row r="58" spans="1:52" ht="15" customHeight="1" outlineLevel="1" x14ac:dyDescent="0.3">
      <c r="A58" s="116"/>
      <c r="B58" s="11"/>
      <c r="C58" s="116" t="s">
        <v>3</v>
      </c>
      <c r="D58" s="6"/>
      <c r="E58" s="11"/>
      <c r="F58" s="11"/>
      <c r="G58" s="16"/>
      <c r="H58" s="16"/>
      <c r="I58" s="16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52"/>
      <c r="AZ58" s="156"/>
    </row>
    <row r="59" spans="1:52" ht="15" customHeight="1" outlineLevel="2" x14ac:dyDescent="0.3">
      <c r="A59" s="116"/>
      <c r="B59" s="11"/>
      <c r="C59" s="6" t="s">
        <v>92</v>
      </c>
      <c r="D59" s="6"/>
      <c r="E59" s="11"/>
      <c r="F59" s="11"/>
      <c r="G59" s="16"/>
      <c r="H59" s="16"/>
      <c r="I59" s="16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52"/>
      <c r="AZ59" s="156"/>
    </row>
    <row r="60" spans="1:52" ht="15" customHeight="1" outlineLevel="2" x14ac:dyDescent="0.3">
      <c r="A60" s="116"/>
      <c r="B60" s="11"/>
      <c r="C60" s="6" t="s">
        <v>148</v>
      </c>
      <c r="D60" s="6"/>
      <c r="E60" s="11"/>
      <c r="F60" s="11"/>
      <c r="G60" s="16"/>
      <c r="H60" s="16"/>
      <c r="I60" s="16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52"/>
      <c r="AZ60" s="156"/>
    </row>
    <row r="61" spans="1:52" ht="15" customHeight="1" x14ac:dyDescent="0.3">
      <c r="A61" s="116"/>
      <c r="B61" s="116" t="s">
        <v>150</v>
      </c>
      <c r="C61" s="11"/>
      <c r="D61" s="6"/>
      <c r="E61" s="11"/>
      <c r="F61" s="11"/>
      <c r="G61" s="16"/>
      <c r="H61" s="16"/>
      <c r="I61" s="16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52"/>
      <c r="AZ61" s="156"/>
    </row>
    <row r="62" spans="1:52" ht="15" customHeight="1" outlineLevel="1" x14ac:dyDescent="0.3">
      <c r="A62" s="116"/>
      <c r="B62" s="11"/>
      <c r="C62" s="6" t="s">
        <v>92</v>
      </c>
      <c r="D62" s="6"/>
      <c r="E62" s="11"/>
      <c r="F62" s="11"/>
      <c r="G62" s="16"/>
      <c r="H62" s="16"/>
      <c r="I62" s="16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52"/>
      <c r="AZ62" s="156"/>
    </row>
    <row r="63" spans="1:52" ht="15" customHeight="1" outlineLevel="1" x14ac:dyDescent="0.3">
      <c r="A63" s="116"/>
      <c r="B63" s="11"/>
      <c r="C63" s="6" t="s">
        <v>148</v>
      </c>
      <c r="D63" s="6"/>
      <c r="E63" s="11"/>
      <c r="F63" s="11"/>
      <c r="G63" s="16"/>
      <c r="H63" s="16"/>
      <c r="I63" s="16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52"/>
      <c r="AZ63" s="156"/>
    </row>
    <row r="64" spans="1:52" ht="15" customHeight="1" x14ac:dyDescent="0.3">
      <c r="A64" s="116"/>
      <c r="B64" s="116" t="s">
        <v>37</v>
      </c>
      <c r="C64" s="11"/>
      <c r="D64" s="6"/>
      <c r="E64" s="11"/>
      <c r="F64" s="11"/>
      <c r="G64" s="16"/>
      <c r="H64" s="16"/>
      <c r="I64" s="16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52"/>
      <c r="AZ64" s="156"/>
    </row>
    <row r="65" spans="1:52" ht="15" customHeight="1" outlineLevel="1" x14ac:dyDescent="0.3">
      <c r="A65" s="116"/>
      <c r="B65" s="118" t="s">
        <v>151</v>
      </c>
      <c r="C65" s="11"/>
      <c r="D65" s="6"/>
      <c r="E65" s="11"/>
      <c r="F65" s="11"/>
      <c r="G65" s="16"/>
      <c r="H65" s="16"/>
      <c r="I65" s="16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52"/>
      <c r="AZ65" s="156"/>
    </row>
    <row r="66" spans="1:52" ht="15" customHeight="1" x14ac:dyDescent="0.3">
      <c r="A66" s="53" t="s">
        <v>47</v>
      </c>
      <c r="B66" s="52"/>
      <c r="C66" s="52"/>
      <c r="D66" s="52"/>
      <c r="E66" s="52"/>
      <c r="F66" s="52"/>
      <c r="G66" s="52"/>
      <c r="H66" s="52"/>
      <c r="I66" s="30"/>
      <c r="AZ66" s="51"/>
    </row>
    <row r="67" spans="1:52" x14ac:dyDescent="0.3">
      <c r="AZ67" s="51"/>
    </row>
    <row r="68" spans="1:52" s="153" customFormat="1" x14ac:dyDescent="0.3">
      <c r="A68" s="94" t="s">
        <v>140</v>
      </c>
      <c r="B68" s="92"/>
      <c r="C68" s="92"/>
      <c r="D68" s="92"/>
      <c r="E68" s="92"/>
      <c r="F68" s="92"/>
      <c r="G68" s="93"/>
      <c r="H68" s="93"/>
      <c r="I68" s="93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</row>
    <row r="69" spans="1:52" ht="28.8" x14ac:dyDescent="0.3">
      <c r="A69" s="11"/>
      <c r="B69" s="17"/>
      <c r="C69" s="17"/>
      <c r="D69" s="17" t="s">
        <v>185</v>
      </c>
      <c r="E69" s="16" t="s">
        <v>36</v>
      </c>
      <c r="F69" s="17" t="s">
        <v>65</v>
      </c>
      <c r="G69" s="16">
        <v>2006</v>
      </c>
      <c r="H69" s="16">
        <v>2007</v>
      </c>
      <c r="I69" s="56">
        <v>2008</v>
      </c>
      <c r="J69" s="16">
        <v>2009</v>
      </c>
      <c r="K69" s="56">
        <v>2010</v>
      </c>
      <c r="L69" s="16">
        <v>2011</v>
      </c>
      <c r="M69" s="56">
        <v>2012</v>
      </c>
      <c r="N69" s="16">
        <v>2013</v>
      </c>
      <c r="O69" s="56">
        <v>2014</v>
      </c>
      <c r="P69" s="16">
        <v>2015</v>
      </c>
      <c r="Q69" s="56">
        <v>2016</v>
      </c>
      <c r="R69" s="16">
        <v>2017</v>
      </c>
      <c r="S69" s="56">
        <v>2018</v>
      </c>
      <c r="T69" s="16">
        <v>2019</v>
      </c>
      <c r="U69" s="56">
        <v>2020</v>
      </c>
      <c r="V69" s="16">
        <v>2021</v>
      </c>
      <c r="W69" s="56">
        <v>2022</v>
      </c>
      <c r="X69" s="16">
        <v>2023</v>
      </c>
      <c r="Y69" s="56">
        <v>2024</v>
      </c>
      <c r="Z69" s="16">
        <v>2025</v>
      </c>
      <c r="AA69" s="56">
        <v>2026</v>
      </c>
      <c r="AB69" s="16">
        <v>2027</v>
      </c>
      <c r="AC69" s="56">
        <v>2028</v>
      </c>
      <c r="AD69" s="16">
        <v>2029</v>
      </c>
      <c r="AE69" s="56">
        <v>2030</v>
      </c>
      <c r="AF69" s="16">
        <v>2031</v>
      </c>
      <c r="AG69" s="56">
        <v>2032</v>
      </c>
      <c r="AH69" s="16">
        <v>2033</v>
      </c>
      <c r="AI69" s="56">
        <v>2034</v>
      </c>
      <c r="AJ69" s="16">
        <v>2035</v>
      </c>
      <c r="AK69" s="56">
        <v>2036</v>
      </c>
      <c r="AL69" s="16">
        <v>2037</v>
      </c>
      <c r="AM69" s="56">
        <v>2038</v>
      </c>
      <c r="AN69" s="16">
        <v>2039</v>
      </c>
      <c r="AO69" s="56">
        <v>2040</v>
      </c>
      <c r="AP69" s="16">
        <v>2041</v>
      </c>
      <c r="AQ69" s="56">
        <v>2042</v>
      </c>
      <c r="AR69" s="16">
        <v>2043</v>
      </c>
      <c r="AS69" s="56">
        <v>2044</v>
      </c>
      <c r="AT69" s="16">
        <v>2045</v>
      </c>
      <c r="AU69" s="56">
        <v>2046</v>
      </c>
      <c r="AV69" s="16">
        <v>2047</v>
      </c>
      <c r="AW69" s="56">
        <v>2048</v>
      </c>
      <c r="AX69" s="16">
        <v>2049</v>
      </c>
      <c r="AY69" s="155">
        <v>2050</v>
      </c>
      <c r="AZ69" s="156"/>
    </row>
    <row r="70" spans="1:52" x14ac:dyDescent="0.3">
      <c r="A70" s="55" t="s">
        <v>136</v>
      </c>
      <c r="B70" s="116" t="s">
        <v>149</v>
      </c>
      <c r="C70" s="16"/>
      <c r="D70" s="17"/>
      <c r="E70" s="17"/>
      <c r="F70" s="17"/>
      <c r="G70" s="16"/>
      <c r="H70" s="16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52"/>
      <c r="AZ70" s="156"/>
    </row>
    <row r="71" spans="1:52" outlineLevel="1" x14ac:dyDescent="0.3">
      <c r="A71" s="55"/>
      <c r="B71" s="11"/>
      <c r="C71" s="116" t="s">
        <v>1</v>
      </c>
      <c r="D71" s="17"/>
      <c r="E71" s="17"/>
      <c r="F71" s="17"/>
      <c r="G71" s="16"/>
      <c r="H71" s="16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52"/>
      <c r="AZ71" s="156"/>
    </row>
    <row r="72" spans="1:52" outlineLevel="2" x14ac:dyDescent="0.3">
      <c r="A72" s="55"/>
      <c r="B72" s="11"/>
      <c r="C72" s="12" t="s">
        <v>48</v>
      </c>
      <c r="D72" s="17"/>
      <c r="E72" s="17"/>
      <c r="F72" s="17"/>
      <c r="G72" s="16"/>
      <c r="H72" s="16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52"/>
      <c r="AZ72" s="156"/>
    </row>
    <row r="73" spans="1:52" outlineLevel="2" x14ac:dyDescent="0.3">
      <c r="A73" s="55"/>
      <c r="B73" s="11"/>
      <c r="C73" s="12" t="s">
        <v>38</v>
      </c>
      <c r="D73" s="17"/>
      <c r="E73" s="17"/>
      <c r="F73" s="17"/>
      <c r="G73" s="16"/>
      <c r="H73" s="16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52"/>
      <c r="AZ73" s="156"/>
    </row>
    <row r="74" spans="1:52" outlineLevel="2" x14ac:dyDescent="0.3">
      <c r="A74" s="55"/>
      <c r="B74" s="11"/>
      <c r="C74" s="12" t="s">
        <v>5</v>
      </c>
      <c r="D74" s="17"/>
      <c r="E74" s="17"/>
      <c r="F74" s="17"/>
      <c r="G74" s="16"/>
      <c r="H74" s="16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52"/>
      <c r="AZ74" s="156"/>
    </row>
    <row r="75" spans="1:52" outlineLevel="1" x14ac:dyDescent="0.3">
      <c r="A75" s="55"/>
      <c r="B75" s="11"/>
      <c r="C75" s="71" t="s">
        <v>2</v>
      </c>
      <c r="D75" s="17"/>
      <c r="E75" s="17"/>
      <c r="F75" s="17"/>
      <c r="G75" s="16"/>
      <c r="H75" s="16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52"/>
      <c r="AZ75" s="156"/>
    </row>
    <row r="76" spans="1:52" outlineLevel="2" x14ac:dyDescent="0.3">
      <c r="A76" s="55"/>
      <c r="B76" s="11"/>
      <c r="C76" s="12" t="s">
        <v>152</v>
      </c>
      <c r="D76" s="17"/>
      <c r="E76" s="17"/>
      <c r="F76" s="17"/>
      <c r="G76" s="16"/>
      <c r="H76" s="16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52"/>
      <c r="AZ76" s="156"/>
    </row>
    <row r="77" spans="1:52" outlineLevel="1" x14ac:dyDescent="0.3">
      <c r="A77" s="55"/>
      <c r="B77" s="11"/>
      <c r="C77" s="71" t="s">
        <v>3</v>
      </c>
      <c r="D77" s="17"/>
      <c r="E77" s="17"/>
      <c r="F77" s="17"/>
      <c r="G77" s="16"/>
      <c r="H77" s="16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52"/>
      <c r="AZ77" s="156"/>
    </row>
    <row r="78" spans="1:52" outlineLevel="2" x14ac:dyDescent="0.3">
      <c r="A78" s="55"/>
      <c r="B78" s="11"/>
      <c r="C78" s="12" t="s">
        <v>40</v>
      </c>
      <c r="D78" s="17"/>
      <c r="E78" s="17"/>
      <c r="F78" s="17"/>
      <c r="G78" s="16"/>
      <c r="H78" s="16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52"/>
      <c r="AZ78" s="156"/>
    </row>
    <row r="79" spans="1:52" outlineLevel="2" x14ac:dyDescent="0.3">
      <c r="A79" s="55"/>
      <c r="B79" s="11"/>
      <c r="C79" s="12" t="s">
        <v>39</v>
      </c>
      <c r="D79" s="17"/>
      <c r="E79" s="17"/>
      <c r="F79" s="17"/>
      <c r="G79" s="16"/>
      <c r="H79" s="16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52"/>
      <c r="AZ79" s="156"/>
    </row>
    <row r="80" spans="1:52" outlineLevel="2" x14ac:dyDescent="0.3">
      <c r="A80" s="55"/>
      <c r="B80" s="11"/>
      <c r="C80" s="12" t="s">
        <v>5</v>
      </c>
      <c r="D80" s="17"/>
      <c r="E80" s="17"/>
      <c r="F80" s="17"/>
      <c r="G80" s="16"/>
      <c r="H80" s="16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52"/>
      <c r="AZ80" s="156"/>
    </row>
    <row r="81" spans="1:52" x14ac:dyDescent="0.3">
      <c r="A81" s="55"/>
      <c r="B81" s="116" t="s">
        <v>150</v>
      </c>
      <c r="C81" s="16"/>
      <c r="D81" s="17"/>
      <c r="E81" s="17"/>
      <c r="F81" s="17"/>
      <c r="G81" s="16"/>
      <c r="H81" s="16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52"/>
      <c r="AZ81" s="156"/>
    </row>
    <row r="82" spans="1:52" outlineLevel="1" x14ac:dyDescent="0.3">
      <c r="A82" s="55"/>
      <c r="B82" s="11"/>
      <c r="C82" s="12" t="s">
        <v>61</v>
      </c>
      <c r="D82" s="17"/>
      <c r="E82" s="17"/>
      <c r="F82" s="17"/>
      <c r="G82" s="16"/>
      <c r="H82" s="16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52"/>
      <c r="AZ82" s="156"/>
    </row>
    <row r="83" spans="1:52" outlineLevel="1" x14ac:dyDescent="0.3">
      <c r="A83" s="55"/>
      <c r="B83" s="11"/>
      <c r="C83" s="12" t="s">
        <v>41</v>
      </c>
      <c r="D83" s="17"/>
      <c r="E83" s="17"/>
      <c r="F83" s="17"/>
      <c r="G83" s="16"/>
      <c r="H83" s="16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52"/>
      <c r="AZ83" s="156"/>
    </row>
    <row r="84" spans="1:52" outlineLevel="1" x14ac:dyDescent="0.3">
      <c r="A84" s="55"/>
      <c r="B84" s="11"/>
      <c r="C84" s="12" t="s">
        <v>5</v>
      </c>
      <c r="D84" s="17"/>
      <c r="E84" s="17"/>
      <c r="F84" s="17"/>
      <c r="G84" s="16"/>
      <c r="H84" s="16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52"/>
      <c r="AZ84" s="156"/>
    </row>
    <row r="85" spans="1:52" x14ac:dyDescent="0.3">
      <c r="A85" s="11"/>
      <c r="B85" s="116" t="s">
        <v>37</v>
      </c>
      <c r="C85" s="16"/>
      <c r="D85" s="16"/>
      <c r="E85" s="16"/>
      <c r="F85" s="16"/>
      <c r="G85" s="16"/>
      <c r="H85" s="16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52"/>
      <c r="AZ85" s="156"/>
    </row>
    <row r="86" spans="1:52" x14ac:dyDescent="0.3">
      <c r="A86" s="116" t="s">
        <v>133</v>
      </c>
      <c r="B86" s="116" t="s">
        <v>149</v>
      </c>
      <c r="C86" s="16"/>
      <c r="D86" s="16"/>
      <c r="E86" s="16"/>
      <c r="F86" s="16"/>
      <c r="G86" s="16"/>
      <c r="H86" s="16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52"/>
      <c r="AZ86" s="156"/>
    </row>
    <row r="87" spans="1:52" outlineLevel="1" x14ac:dyDescent="0.3">
      <c r="A87" s="116"/>
      <c r="B87" s="11"/>
      <c r="C87" s="116" t="s">
        <v>1</v>
      </c>
      <c r="D87" s="16"/>
      <c r="E87" s="16"/>
      <c r="F87" s="16"/>
      <c r="G87" s="16"/>
      <c r="H87" s="16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52"/>
      <c r="AZ87" s="156"/>
    </row>
    <row r="88" spans="1:52" outlineLevel="2" x14ac:dyDescent="0.3">
      <c r="A88" s="116"/>
      <c r="B88" s="11"/>
      <c r="C88" s="12" t="s">
        <v>48</v>
      </c>
      <c r="D88" s="16"/>
      <c r="E88" s="16"/>
      <c r="F88" s="16"/>
      <c r="G88" s="16"/>
      <c r="H88" s="16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52"/>
      <c r="AZ88" s="156"/>
    </row>
    <row r="89" spans="1:52" outlineLevel="2" x14ac:dyDescent="0.3">
      <c r="A89" s="116"/>
      <c r="B89" s="11"/>
      <c r="C89" s="12" t="s">
        <v>38</v>
      </c>
      <c r="D89" s="16"/>
      <c r="E89" s="16"/>
      <c r="F89" s="16"/>
      <c r="G89" s="16"/>
      <c r="H89" s="16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52"/>
      <c r="AZ89" s="156"/>
    </row>
    <row r="90" spans="1:52" outlineLevel="2" x14ac:dyDescent="0.3">
      <c r="A90" s="116"/>
      <c r="B90" s="11"/>
      <c r="C90" s="12" t="s">
        <v>5</v>
      </c>
      <c r="D90" s="16"/>
      <c r="E90" s="16"/>
      <c r="F90" s="16"/>
      <c r="G90" s="16"/>
      <c r="H90" s="16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52"/>
      <c r="AZ90" s="156"/>
    </row>
    <row r="91" spans="1:52" outlineLevel="1" x14ac:dyDescent="0.3">
      <c r="A91" s="116"/>
      <c r="B91" s="11"/>
      <c r="C91" s="71" t="s">
        <v>2</v>
      </c>
      <c r="D91" s="16"/>
      <c r="E91" s="16"/>
      <c r="F91" s="16"/>
      <c r="G91" s="16"/>
      <c r="H91" s="16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52"/>
      <c r="AZ91" s="156"/>
    </row>
    <row r="92" spans="1:52" outlineLevel="2" x14ac:dyDescent="0.3">
      <c r="A92" s="116"/>
      <c r="B92" s="11"/>
      <c r="C92" s="12" t="s">
        <v>152</v>
      </c>
      <c r="D92" s="16"/>
      <c r="E92" s="16"/>
      <c r="F92" s="16"/>
      <c r="G92" s="16"/>
      <c r="H92" s="16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52"/>
      <c r="AZ92" s="156"/>
    </row>
    <row r="93" spans="1:52" outlineLevel="1" x14ac:dyDescent="0.3">
      <c r="A93" s="116"/>
      <c r="B93" s="11"/>
      <c r="C93" s="71" t="s">
        <v>3</v>
      </c>
      <c r="D93" s="16"/>
      <c r="E93" s="16"/>
      <c r="F93" s="16"/>
      <c r="G93" s="16"/>
      <c r="H93" s="16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52"/>
      <c r="AZ93" s="156"/>
    </row>
    <row r="94" spans="1:52" outlineLevel="2" x14ac:dyDescent="0.3">
      <c r="A94" s="116"/>
      <c r="B94" s="11"/>
      <c r="C94" s="12" t="s">
        <v>40</v>
      </c>
      <c r="D94" s="16"/>
      <c r="E94" s="16"/>
      <c r="F94" s="16"/>
      <c r="G94" s="16"/>
      <c r="H94" s="16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52"/>
      <c r="AZ94" s="156"/>
    </row>
    <row r="95" spans="1:52" outlineLevel="2" x14ac:dyDescent="0.3">
      <c r="A95" s="116"/>
      <c r="B95" s="11"/>
      <c r="C95" s="12" t="s">
        <v>39</v>
      </c>
      <c r="D95" s="16"/>
      <c r="E95" s="16"/>
      <c r="F95" s="16"/>
      <c r="G95" s="16"/>
      <c r="H95" s="16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52"/>
      <c r="AZ95" s="156"/>
    </row>
    <row r="96" spans="1:52" outlineLevel="2" x14ac:dyDescent="0.3">
      <c r="A96" s="116"/>
      <c r="B96" s="11"/>
      <c r="C96" s="12" t="s">
        <v>5</v>
      </c>
      <c r="D96" s="16"/>
      <c r="E96" s="16"/>
      <c r="F96" s="16"/>
      <c r="G96" s="16"/>
      <c r="H96" s="16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52"/>
      <c r="AZ96" s="156"/>
    </row>
    <row r="97" spans="1:52" x14ac:dyDescent="0.3">
      <c r="A97" s="116"/>
      <c r="B97" s="116" t="s">
        <v>150</v>
      </c>
      <c r="C97" s="16"/>
      <c r="D97" s="16"/>
      <c r="E97" s="16"/>
      <c r="F97" s="16"/>
      <c r="G97" s="16"/>
      <c r="H97" s="16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52"/>
      <c r="AZ97" s="156"/>
    </row>
    <row r="98" spans="1:52" outlineLevel="1" x14ac:dyDescent="0.3">
      <c r="A98" s="116"/>
      <c r="B98" s="11"/>
      <c r="C98" s="12" t="s">
        <v>61</v>
      </c>
      <c r="D98" s="16"/>
      <c r="E98" s="16"/>
      <c r="F98" s="16"/>
      <c r="G98" s="16"/>
      <c r="H98" s="16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52"/>
      <c r="AZ98" s="156"/>
    </row>
    <row r="99" spans="1:52" outlineLevel="1" x14ac:dyDescent="0.3">
      <c r="A99" s="116"/>
      <c r="B99" s="11"/>
      <c r="C99" s="12" t="s">
        <v>41</v>
      </c>
      <c r="D99" s="16"/>
      <c r="E99" s="16"/>
      <c r="F99" s="16"/>
      <c r="G99" s="16"/>
      <c r="H99" s="16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52"/>
      <c r="AZ99" s="156"/>
    </row>
    <row r="100" spans="1:52" outlineLevel="1" x14ac:dyDescent="0.3">
      <c r="A100" s="116"/>
      <c r="B100" s="11"/>
      <c r="C100" s="12" t="s">
        <v>5</v>
      </c>
      <c r="D100" s="16"/>
      <c r="E100" s="16"/>
      <c r="F100" s="16"/>
      <c r="G100" s="16"/>
      <c r="H100" s="16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52"/>
      <c r="AZ100" s="156"/>
    </row>
    <row r="101" spans="1:52" x14ac:dyDescent="0.3">
      <c r="A101" s="116"/>
      <c r="B101" s="116" t="s">
        <v>37</v>
      </c>
      <c r="C101" s="12"/>
      <c r="D101" s="16"/>
      <c r="E101" s="16"/>
      <c r="F101" s="16"/>
      <c r="G101" s="16"/>
      <c r="H101" s="16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52"/>
      <c r="AZ101" s="156"/>
    </row>
    <row r="102" spans="1:52" x14ac:dyDescent="0.3">
      <c r="A102" s="116" t="s">
        <v>134</v>
      </c>
      <c r="B102" s="116" t="s">
        <v>149</v>
      </c>
      <c r="C102" s="16"/>
      <c r="D102" s="16"/>
      <c r="E102" s="16"/>
      <c r="F102" s="16"/>
      <c r="G102" s="119"/>
      <c r="H102" s="16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52"/>
      <c r="AZ102" s="156"/>
    </row>
    <row r="103" spans="1:52" outlineLevel="1" x14ac:dyDescent="0.3">
      <c r="A103" s="11"/>
      <c r="B103" s="11"/>
      <c r="C103" s="116" t="s">
        <v>1</v>
      </c>
      <c r="D103" s="16"/>
      <c r="E103" s="16"/>
      <c r="F103" s="119" t="s">
        <v>23</v>
      </c>
      <c r="G103" s="119"/>
      <c r="H103" s="16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52"/>
      <c r="AZ103" s="156"/>
    </row>
    <row r="104" spans="1:52" outlineLevel="2" x14ac:dyDescent="0.3">
      <c r="A104" s="11"/>
      <c r="B104" s="11"/>
      <c r="C104" s="12" t="s">
        <v>48</v>
      </c>
      <c r="D104" s="16"/>
      <c r="E104" s="16"/>
      <c r="F104" s="119" t="s">
        <v>43</v>
      </c>
      <c r="G104" s="119"/>
      <c r="H104" s="16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52"/>
      <c r="AZ104" s="156"/>
    </row>
    <row r="105" spans="1:52" outlineLevel="2" x14ac:dyDescent="0.3">
      <c r="A105" s="11"/>
      <c r="B105" s="11"/>
      <c r="C105" s="12" t="s">
        <v>38</v>
      </c>
      <c r="D105" s="16"/>
      <c r="E105" s="16"/>
      <c r="F105" s="119" t="s">
        <v>44</v>
      </c>
      <c r="G105" s="119"/>
      <c r="H105" s="16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52"/>
      <c r="AZ105" s="156"/>
    </row>
    <row r="106" spans="1:52" outlineLevel="2" x14ac:dyDescent="0.3">
      <c r="A106" s="11"/>
      <c r="B106" s="11"/>
      <c r="C106" s="12" t="s">
        <v>5</v>
      </c>
      <c r="D106" s="16"/>
      <c r="E106" s="16"/>
      <c r="F106" s="119"/>
      <c r="G106" s="119"/>
      <c r="H106" s="16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52"/>
      <c r="AZ106" s="156"/>
    </row>
    <row r="107" spans="1:52" outlineLevel="1" x14ac:dyDescent="0.3">
      <c r="A107" s="11"/>
      <c r="B107" s="11"/>
      <c r="C107" s="71" t="s">
        <v>2</v>
      </c>
      <c r="D107" s="16"/>
      <c r="E107" s="16"/>
      <c r="F107" s="119" t="s">
        <v>24</v>
      </c>
      <c r="G107" s="119"/>
      <c r="H107" s="16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52"/>
      <c r="AZ107" s="156"/>
    </row>
    <row r="108" spans="1:52" outlineLevel="2" x14ac:dyDescent="0.3">
      <c r="A108" s="11"/>
      <c r="B108" s="11"/>
      <c r="C108" s="12" t="s">
        <v>152</v>
      </c>
      <c r="D108" s="16"/>
      <c r="E108" s="16"/>
      <c r="F108" s="119" t="s">
        <v>45</v>
      </c>
      <c r="G108" s="119"/>
      <c r="H108" s="16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52"/>
      <c r="AZ108" s="156"/>
    </row>
    <row r="109" spans="1:52" outlineLevel="1" x14ac:dyDescent="0.3">
      <c r="A109" s="11"/>
      <c r="B109" s="11"/>
      <c r="C109" s="71" t="s">
        <v>3</v>
      </c>
      <c r="D109" s="16"/>
      <c r="E109" s="16"/>
      <c r="F109" s="119" t="s">
        <v>42</v>
      </c>
      <c r="G109" s="119"/>
      <c r="H109" s="16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52"/>
      <c r="AZ109" s="156"/>
    </row>
    <row r="110" spans="1:52" outlineLevel="2" x14ac:dyDescent="0.3">
      <c r="A110" s="11"/>
      <c r="B110" s="11"/>
      <c r="C110" s="12" t="s">
        <v>40</v>
      </c>
      <c r="D110" s="16"/>
      <c r="E110" s="16"/>
      <c r="F110" s="119"/>
      <c r="G110" s="119"/>
      <c r="H110" s="16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52"/>
      <c r="AZ110" s="156"/>
    </row>
    <row r="111" spans="1:52" outlineLevel="2" x14ac:dyDescent="0.3">
      <c r="A111" s="11"/>
      <c r="B111" s="11"/>
      <c r="C111" s="12" t="s">
        <v>39</v>
      </c>
      <c r="D111" s="16"/>
      <c r="E111" s="16"/>
      <c r="F111" s="119"/>
      <c r="G111" s="119"/>
      <c r="H111" s="16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52"/>
      <c r="AZ111" s="156"/>
    </row>
    <row r="112" spans="1:52" outlineLevel="2" x14ac:dyDescent="0.3">
      <c r="A112" s="11"/>
      <c r="B112" s="11"/>
      <c r="C112" s="12" t="s">
        <v>5</v>
      </c>
      <c r="D112" s="16"/>
      <c r="E112" s="16"/>
      <c r="F112" s="119"/>
      <c r="G112" s="119"/>
      <c r="H112" s="16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52"/>
      <c r="AZ112" s="156"/>
    </row>
    <row r="113" spans="1:52" x14ac:dyDescent="0.3">
      <c r="A113" s="11"/>
      <c r="B113" s="116" t="s">
        <v>150</v>
      </c>
      <c r="C113" s="16"/>
      <c r="D113" s="16"/>
      <c r="E113" s="16"/>
      <c r="F113" s="119" t="s">
        <v>153</v>
      </c>
      <c r="G113" s="119"/>
      <c r="H113" s="16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52"/>
      <c r="AZ113" s="156"/>
    </row>
    <row r="114" spans="1:52" ht="15" customHeight="1" outlineLevel="1" x14ac:dyDescent="0.3">
      <c r="A114" s="54"/>
      <c r="B114" s="11"/>
      <c r="C114" s="12" t="s">
        <v>61</v>
      </c>
      <c r="D114" s="16"/>
      <c r="E114" s="16"/>
      <c r="F114" s="119"/>
      <c r="G114" s="119"/>
      <c r="H114" s="16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52"/>
      <c r="AZ114" s="156"/>
    </row>
    <row r="115" spans="1:52" outlineLevel="1" x14ac:dyDescent="0.3">
      <c r="A115" s="78"/>
      <c r="B115" s="11"/>
      <c r="C115" s="12" t="s">
        <v>41</v>
      </c>
      <c r="D115" s="16"/>
      <c r="E115" s="16"/>
      <c r="F115" s="119"/>
      <c r="G115" s="119"/>
      <c r="H115" s="16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52"/>
      <c r="AZ115" s="156"/>
    </row>
    <row r="116" spans="1:52" outlineLevel="1" x14ac:dyDescent="0.3">
      <c r="A116" s="78"/>
      <c r="B116" s="11"/>
      <c r="C116" s="12" t="s">
        <v>5</v>
      </c>
      <c r="D116" s="16"/>
      <c r="E116" s="16"/>
      <c r="F116" s="119"/>
      <c r="G116" s="119"/>
      <c r="H116" s="16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52"/>
      <c r="AZ116" s="156"/>
    </row>
    <row r="117" spans="1:52" x14ac:dyDescent="0.3">
      <c r="A117" s="116"/>
      <c r="B117" s="116" t="s">
        <v>37</v>
      </c>
      <c r="C117" s="16"/>
      <c r="D117" s="16"/>
      <c r="E117" s="16"/>
      <c r="F117" s="101" t="s">
        <v>154</v>
      </c>
      <c r="G117" s="101"/>
      <c r="H117" s="16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52"/>
      <c r="AZ117" s="156"/>
    </row>
    <row r="118" spans="1:52" x14ac:dyDescent="0.3">
      <c r="A118" s="116" t="s">
        <v>135</v>
      </c>
      <c r="B118" s="116" t="s">
        <v>149</v>
      </c>
      <c r="C118" s="16"/>
      <c r="D118" s="16"/>
      <c r="E118" s="16"/>
      <c r="F118" s="16"/>
      <c r="G118" s="16"/>
      <c r="H118" s="16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52"/>
      <c r="AZ118" s="156"/>
    </row>
    <row r="119" spans="1:52" outlineLevel="1" x14ac:dyDescent="0.3">
      <c r="A119" s="116"/>
      <c r="B119" s="11"/>
      <c r="C119" s="116" t="s">
        <v>1</v>
      </c>
      <c r="D119" s="16"/>
      <c r="E119" s="16"/>
      <c r="F119" s="16"/>
      <c r="G119" s="16"/>
      <c r="H119" s="16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52"/>
      <c r="AZ119" s="156"/>
    </row>
    <row r="120" spans="1:52" outlineLevel="2" x14ac:dyDescent="0.3">
      <c r="A120" s="116"/>
      <c r="B120" s="11"/>
      <c r="C120" s="12" t="s">
        <v>48</v>
      </c>
      <c r="D120" s="16"/>
      <c r="E120" s="16"/>
      <c r="F120" s="16"/>
      <c r="G120" s="16"/>
      <c r="H120" s="16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52"/>
      <c r="AZ120" s="156"/>
    </row>
    <row r="121" spans="1:52" outlineLevel="2" x14ac:dyDescent="0.3">
      <c r="A121" s="116"/>
      <c r="B121" s="11"/>
      <c r="C121" s="12" t="s">
        <v>38</v>
      </c>
      <c r="D121" s="16"/>
      <c r="E121" s="16"/>
      <c r="F121" s="16"/>
      <c r="G121" s="16"/>
      <c r="H121" s="16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52"/>
      <c r="AZ121" s="156"/>
    </row>
    <row r="122" spans="1:52" outlineLevel="2" x14ac:dyDescent="0.3">
      <c r="A122" s="116"/>
      <c r="B122" s="11"/>
      <c r="C122" s="12" t="s">
        <v>5</v>
      </c>
      <c r="D122" s="16"/>
      <c r="E122" s="16"/>
      <c r="F122" s="16"/>
      <c r="G122" s="16"/>
      <c r="H122" s="16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52"/>
      <c r="AZ122" s="156"/>
    </row>
    <row r="123" spans="1:52" outlineLevel="1" x14ac:dyDescent="0.3">
      <c r="A123" s="116"/>
      <c r="B123" s="11"/>
      <c r="C123" s="71" t="s">
        <v>2</v>
      </c>
      <c r="D123" s="16"/>
      <c r="E123" s="16"/>
      <c r="F123" s="16"/>
      <c r="G123" s="16"/>
      <c r="H123" s="16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52"/>
      <c r="AZ123" s="156"/>
    </row>
    <row r="124" spans="1:52" outlineLevel="2" x14ac:dyDescent="0.3">
      <c r="A124" s="116"/>
      <c r="B124" s="11"/>
      <c r="C124" s="12" t="s">
        <v>152</v>
      </c>
      <c r="D124" s="16"/>
      <c r="E124" s="16"/>
      <c r="F124" s="16"/>
      <c r="G124" s="16"/>
      <c r="H124" s="16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52"/>
      <c r="AZ124" s="156"/>
    </row>
    <row r="125" spans="1:52" outlineLevel="1" x14ac:dyDescent="0.3">
      <c r="A125" s="116"/>
      <c r="B125" s="11"/>
      <c r="C125" s="71" t="s">
        <v>3</v>
      </c>
      <c r="D125" s="16"/>
      <c r="E125" s="16"/>
      <c r="F125" s="16"/>
      <c r="G125" s="16"/>
      <c r="H125" s="16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52"/>
      <c r="AZ125" s="156"/>
    </row>
    <row r="126" spans="1:52" outlineLevel="2" x14ac:dyDescent="0.3">
      <c r="A126" s="116"/>
      <c r="B126" s="11"/>
      <c r="C126" s="12" t="s">
        <v>40</v>
      </c>
      <c r="D126" s="16"/>
      <c r="E126" s="16"/>
      <c r="F126" s="16"/>
      <c r="G126" s="16"/>
      <c r="H126" s="16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52"/>
      <c r="AZ126" s="156"/>
    </row>
    <row r="127" spans="1:52" outlineLevel="2" x14ac:dyDescent="0.3">
      <c r="A127" s="116"/>
      <c r="B127" s="11"/>
      <c r="C127" s="12" t="s">
        <v>39</v>
      </c>
      <c r="D127" s="16"/>
      <c r="E127" s="16"/>
      <c r="F127" s="16"/>
      <c r="G127" s="16"/>
      <c r="H127" s="16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52"/>
      <c r="AZ127" s="156"/>
    </row>
    <row r="128" spans="1:52" outlineLevel="2" x14ac:dyDescent="0.3">
      <c r="A128" s="116"/>
      <c r="B128" s="11"/>
      <c r="C128" s="12" t="s">
        <v>5</v>
      </c>
      <c r="D128" s="16"/>
      <c r="E128" s="16"/>
      <c r="F128" s="16"/>
      <c r="G128" s="16"/>
      <c r="H128" s="16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52"/>
      <c r="AZ128" s="156"/>
    </row>
    <row r="129" spans="1:52" x14ac:dyDescent="0.3">
      <c r="A129" s="116"/>
      <c r="B129" s="116" t="s">
        <v>150</v>
      </c>
      <c r="C129" s="16"/>
      <c r="D129" s="16"/>
      <c r="E129" s="16"/>
      <c r="F129" s="16"/>
      <c r="G129" s="16"/>
      <c r="H129" s="16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52"/>
      <c r="AZ129" s="156"/>
    </row>
    <row r="130" spans="1:52" outlineLevel="1" x14ac:dyDescent="0.3">
      <c r="A130" s="116"/>
      <c r="B130" s="11"/>
      <c r="C130" s="12" t="s">
        <v>61</v>
      </c>
      <c r="D130" s="16"/>
      <c r="E130" s="16"/>
      <c r="F130" s="16"/>
      <c r="G130" s="16"/>
      <c r="H130" s="16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52"/>
      <c r="AZ130" s="156"/>
    </row>
    <row r="131" spans="1:52" outlineLevel="1" x14ac:dyDescent="0.3">
      <c r="A131" s="116"/>
      <c r="B131" s="11"/>
      <c r="C131" s="12" t="s">
        <v>41</v>
      </c>
      <c r="D131" s="16"/>
      <c r="E131" s="16"/>
      <c r="F131" s="16"/>
      <c r="G131" s="16"/>
      <c r="H131" s="16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52"/>
      <c r="AZ131" s="156"/>
    </row>
    <row r="132" spans="1:52" outlineLevel="1" x14ac:dyDescent="0.3">
      <c r="A132" s="116"/>
      <c r="B132" s="11"/>
      <c r="C132" s="12" t="s">
        <v>5</v>
      </c>
      <c r="D132" s="16"/>
      <c r="E132" s="16"/>
      <c r="F132" s="16"/>
      <c r="G132" s="16"/>
      <c r="H132" s="16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52"/>
      <c r="AZ132" s="156"/>
    </row>
    <row r="133" spans="1:52" x14ac:dyDescent="0.3">
      <c r="A133" s="11"/>
      <c r="B133" s="116" t="s">
        <v>37</v>
      </c>
      <c r="C133" s="16"/>
      <c r="D133" s="11"/>
      <c r="E133" s="11"/>
      <c r="F133" s="11"/>
      <c r="G133" s="16"/>
      <c r="H133" s="16"/>
      <c r="I133" s="16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52"/>
      <c r="AZ133" s="156"/>
    </row>
    <row r="134" spans="1:52" x14ac:dyDescent="0.3">
      <c r="B134" s="147"/>
      <c r="C134" s="148"/>
      <c r="AZ134" s="51"/>
    </row>
    <row r="135" spans="1:52" s="97" customFormat="1" x14ac:dyDescent="0.3">
      <c r="A135" s="89" t="s">
        <v>155</v>
      </c>
      <c r="B135" s="89"/>
      <c r="C135" s="89"/>
      <c r="D135" s="89"/>
      <c r="E135" s="89"/>
      <c r="F135" s="89"/>
      <c r="G135" s="102"/>
      <c r="H135" s="102"/>
      <c r="I135" s="102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</row>
    <row r="136" spans="1:52" x14ac:dyDescent="0.3">
      <c r="A136" s="11"/>
      <c r="B136" s="11"/>
      <c r="C136" s="11"/>
      <c r="D136" s="11"/>
      <c r="E136" s="16" t="s">
        <v>35</v>
      </c>
      <c r="F136" s="16" t="s">
        <v>65</v>
      </c>
      <c r="G136" s="16">
        <v>2006</v>
      </c>
      <c r="H136" s="16">
        <v>2007</v>
      </c>
      <c r="I136" s="16">
        <v>2008</v>
      </c>
      <c r="J136" s="16">
        <v>2009</v>
      </c>
      <c r="K136" s="16">
        <v>2010</v>
      </c>
      <c r="L136" s="16">
        <v>2011</v>
      </c>
      <c r="M136" s="16">
        <v>2012</v>
      </c>
      <c r="N136" s="16">
        <v>2013</v>
      </c>
      <c r="O136" s="16">
        <v>2014</v>
      </c>
      <c r="P136" s="16">
        <v>2015</v>
      </c>
      <c r="Q136" s="16">
        <v>2016</v>
      </c>
      <c r="R136" s="16">
        <v>2017</v>
      </c>
      <c r="S136" s="16">
        <v>2018</v>
      </c>
      <c r="T136" s="16">
        <v>2019</v>
      </c>
      <c r="U136" s="16">
        <v>2020</v>
      </c>
      <c r="V136" s="16">
        <v>2021</v>
      </c>
      <c r="W136" s="16">
        <v>2022</v>
      </c>
      <c r="X136" s="16">
        <v>2023</v>
      </c>
      <c r="Y136" s="16">
        <v>2024</v>
      </c>
      <c r="Z136" s="16">
        <v>2025</v>
      </c>
      <c r="AA136" s="16">
        <v>2026</v>
      </c>
      <c r="AB136" s="16">
        <v>2027</v>
      </c>
      <c r="AC136" s="16">
        <v>2028</v>
      </c>
      <c r="AD136" s="16">
        <v>2029</v>
      </c>
      <c r="AE136" s="16">
        <v>2030</v>
      </c>
      <c r="AF136" s="16">
        <v>2031</v>
      </c>
      <c r="AG136" s="16">
        <v>2032</v>
      </c>
      <c r="AH136" s="16">
        <v>2033</v>
      </c>
      <c r="AI136" s="16">
        <v>2034</v>
      </c>
      <c r="AJ136" s="16">
        <v>2035</v>
      </c>
      <c r="AK136" s="16">
        <v>2036</v>
      </c>
      <c r="AL136" s="16">
        <v>2037</v>
      </c>
      <c r="AM136" s="16">
        <v>2038</v>
      </c>
      <c r="AN136" s="16">
        <v>2039</v>
      </c>
      <c r="AO136" s="16">
        <v>2040</v>
      </c>
      <c r="AP136" s="16">
        <v>2041</v>
      </c>
      <c r="AQ136" s="16">
        <v>2042</v>
      </c>
      <c r="AR136" s="16">
        <v>2043</v>
      </c>
      <c r="AS136" s="16">
        <v>2044</v>
      </c>
      <c r="AT136" s="16">
        <v>2045</v>
      </c>
      <c r="AU136" s="16">
        <v>2046</v>
      </c>
      <c r="AV136" s="16">
        <v>2047</v>
      </c>
      <c r="AW136" s="16">
        <v>2048</v>
      </c>
      <c r="AX136" s="16">
        <v>2049</v>
      </c>
      <c r="AY136" s="154">
        <v>2050</v>
      </c>
      <c r="AZ136" s="156"/>
    </row>
    <row r="137" spans="1:52" x14ac:dyDescent="0.3">
      <c r="A137" s="116" t="s">
        <v>135</v>
      </c>
      <c r="B137" s="11"/>
      <c r="C137" s="11" t="s">
        <v>34</v>
      </c>
      <c r="D137" s="11"/>
      <c r="E137" s="11"/>
      <c r="F137" s="119"/>
      <c r="G137" s="119"/>
      <c r="H137" s="16"/>
      <c r="I137" s="16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52"/>
      <c r="AZ137" s="156"/>
    </row>
    <row r="138" spans="1:52" outlineLevel="1" x14ac:dyDescent="0.3">
      <c r="A138" s="11"/>
      <c r="B138" s="11"/>
      <c r="C138" s="78" t="s">
        <v>156</v>
      </c>
      <c r="D138" s="78"/>
      <c r="E138" s="11"/>
      <c r="F138" s="119"/>
      <c r="G138" s="119"/>
      <c r="H138" s="16"/>
      <c r="I138" s="16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52"/>
      <c r="AZ138" s="156"/>
    </row>
    <row r="139" spans="1:52" outlineLevel="1" x14ac:dyDescent="0.3">
      <c r="A139" s="11"/>
      <c r="B139" s="11"/>
      <c r="C139" s="78" t="s">
        <v>201</v>
      </c>
      <c r="D139" s="78"/>
      <c r="E139" s="11"/>
      <c r="F139" s="119"/>
      <c r="G139" s="119"/>
      <c r="H139" s="16"/>
      <c r="I139" s="16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52"/>
      <c r="AZ139" s="156"/>
    </row>
    <row r="140" spans="1:52" outlineLevel="1" x14ac:dyDescent="0.3">
      <c r="A140" s="11"/>
      <c r="B140" s="11"/>
      <c r="C140" s="78" t="s">
        <v>202</v>
      </c>
      <c r="D140" s="78"/>
      <c r="E140" s="11"/>
      <c r="F140" s="119"/>
      <c r="G140" s="119"/>
      <c r="H140" s="16"/>
      <c r="I140" s="16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52"/>
      <c r="AZ140" s="156"/>
    </row>
    <row r="141" spans="1:52" outlineLevel="1" x14ac:dyDescent="0.3">
      <c r="A141" s="11"/>
      <c r="B141" s="11"/>
      <c r="C141" s="78" t="s">
        <v>203</v>
      </c>
      <c r="D141" s="78"/>
      <c r="E141" s="11"/>
      <c r="F141" s="119"/>
      <c r="G141" s="119"/>
      <c r="H141" s="16"/>
      <c r="I141" s="16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52"/>
      <c r="AZ141" s="156"/>
    </row>
    <row r="142" spans="1:52" outlineLevel="1" x14ac:dyDescent="0.3">
      <c r="A142" s="11"/>
      <c r="B142" s="11"/>
      <c r="C142" s="78" t="s">
        <v>46</v>
      </c>
      <c r="D142" s="11"/>
      <c r="E142" s="11"/>
      <c r="F142" s="119"/>
      <c r="G142" s="119"/>
      <c r="H142" s="16"/>
      <c r="I142" s="16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52"/>
      <c r="AZ142" s="156"/>
    </row>
    <row r="143" spans="1:52" x14ac:dyDescent="0.3">
      <c r="A143" s="30" t="s">
        <v>285</v>
      </c>
    </row>
  </sheetData>
  <printOptions headings="1"/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63"/>
  <sheetViews>
    <sheetView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7" sqref="E7"/>
    </sheetView>
  </sheetViews>
  <sheetFormatPr baseColWidth="10" defaultColWidth="11.44140625" defaultRowHeight="14.4" x14ac:dyDescent="0.3"/>
  <cols>
    <col min="1" max="1" width="29.88671875" style="30" customWidth="1"/>
    <col min="2" max="2" width="18.33203125" style="30" bestFit="1" customWidth="1"/>
    <col min="3" max="3" width="26.5546875" style="30" bestFit="1" customWidth="1"/>
    <col min="4" max="4" width="39.88671875" style="30" bestFit="1" customWidth="1"/>
    <col min="5" max="7" width="25.6640625" style="31" customWidth="1"/>
    <col min="8" max="25" width="25.6640625" style="30" customWidth="1"/>
    <col min="26" max="16384" width="11.44140625" style="30"/>
  </cols>
  <sheetData>
    <row r="1" spans="1:25" s="82" customFormat="1" x14ac:dyDescent="0.3">
      <c r="A1" s="80" t="s">
        <v>94</v>
      </c>
      <c r="E1" s="83"/>
      <c r="F1" s="83"/>
      <c r="G1" s="83"/>
    </row>
    <row r="2" spans="1:25" s="57" customFormat="1" x14ac:dyDescent="0.3">
      <c r="A2" s="178" t="s">
        <v>291</v>
      </c>
      <c r="E2" s="58"/>
      <c r="F2" s="58"/>
      <c r="G2" s="58"/>
    </row>
    <row r="3" spans="1:25" s="57" customFormat="1" x14ac:dyDescent="0.3">
      <c r="A3" s="62"/>
      <c r="E3" s="58"/>
      <c r="F3" s="58"/>
      <c r="G3" s="58"/>
    </row>
    <row r="4" spans="1:25" s="92" customFormat="1" x14ac:dyDescent="0.3">
      <c r="A4" s="89" t="s">
        <v>161</v>
      </c>
      <c r="E4" s="93"/>
      <c r="F4" s="93"/>
      <c r="G4" s="93"/>
    </row>
    <row r="5" spans="1:25" x14ac:dyDescent="0.3">
      <c r="A5" s="11"/>
      <c r="B5" s="11"/>
      <c r="C5" s="11"/>
      <c r="D5" s="9" t="s">
        <v>56</v>
      </c>
      <c r="E5" s="10">
        <v>1</v>
      </c>
      <c r="F5" s="10">
        <v>2</v>
      </c>
      <c r="G5" s="10">
        <v>3</v>
      </c>
      <c r="H5" s="10">
        <v>4</v>
      </c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>
        <v>12</v>
      </c>
      <c r="Q5" s="10">
        <v>13</v>
      </c>
      <c r="R5" s="10">
        <v>14</v>
      </c>
      <c r="S5" s="10">
        <v>15</v>
      </c>
      <c r="T5" s="10">
        <v>16</v>
      </c>
      <c r="U5" s="10">
        <v>17</v>
      </c>
      <c r="V5" s="10">
        <v>18</v>
      </c>
      <c r="W5" s="10">
        <v>19</v>
      </c>
      <c r="X5" s="157">
        <v>20</v>
      </c>
      <c r="Y5" s="156"/>
    </row>
    <row r="6" spans="1:25" x14ac:dyDescent="0.3">
      <c r="A6" s="9" t="s">
        <v>57</v>
      </c>
      <c r="B6" s="11"/>
      <c r="C6" s="11"/>
      <c r="D6" s="11" t="s">
        <v>49</v>
      </c>
      <c r="E6" s="100" t="s">
        <v>50</v>
      </c>
      <c r="F6" s="119" t="s">
        <v>186</v>
      </c>
      <c r="G6" s="119" t="s">
        <v>259</v>
      </c>
      <c r="H6" s="119" t="s">
        <v>260</v>
      </c>
      <c r="I6" s="119" t="s">
        <v>261</v>
      </c>
      <c r="J6" s="119" t="s">
        <v>262</v>
      </c>
      <c r="K6" s="119" t="s">
        <v>263</v>
      </c>
      <c r="L6" s="119" t="s">
        <v>264</v>
      </c>
      <c r="M6" s="119" t="s">
        <v>265</v>
      </c>
      <c r="N6" s="119" t="s">
        <v>266</v>
      </c>
      <c r="O6" s="119" t="s">
        <v>267</v>
      </c>
      <c r="P6" s="119" t="s">
        <v>268</v>
      </c>
      <c r="Q6" s="119" t="s">
        <v>269</v>
      </c>
      <c r="R6" s="119" t="s">
        <v>270</v>
      </c>
      <c r="S6" s="119" t="s">
        <v>271</v>
      </c>
      <c r="T6" s="119" t="s">
        <v>272</v>
      </c>
      <c r="U6" s="119" t="s">
        <v>273</v>
      </c>
      <c r="V6" s="119" t="s">
        <v>274</v>
      </c>
      <c r="W6" s="119" t="s">
        <v>275</v>
      </c>
      <c r="X6" s="158" t="s">
        <v>276</v>
      </c>
      <c r="Y6" s="156"/>
    </row>
    <row r="7" spans="1:25" x14ac:dyDescent="0.3">
      <c r="A7" s="11"/>
      <c r="B7" s="11"/>
      <c r="C7" s="11"/>
      <c r="D7" s="11" t="s">
        <v>51</v>
      </c>
      <c r="E7" s="100"/>
      <c r="F7" s="16"/>
      <c r="G7" s="16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52"/>
      <c r="Y7" s="156"/>
    </row>
    <row r="8" spans="1:25" x14ac:dyDescent="0.3">
      <c r="A8" s="11"/>
      <c r="B8" s="11"/>
      <c r="C8" s="11"/>
      <c r="D8" s="11" t="s">
        <v>52</v>
      </c>
      <c r="E8" s="100"/>
      <c r="F8" s="119"/>
      <c r="G8" s="119"/>
      <c r="H8" s="149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52"/>
      <c r="Y8" s="156"/>
    </row>
    <row r="9" spans="1:25" x14ac:dyDescent="0.3">
      <c r="A9" s="11"/>
      <c r="B9" s="11"/>
      <c r="C9" s="11"/>
      <c r="D9" s="11" t="s">
        <v>53</v>
      </c>
      <c r="E9" s="100"/>
      <c r="F9" s="16"/>
      <c r="G9" s="16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52"/>
      <c r="Y9" s="156"/>
    </row>
    <row r="10" spans="1:25" x14ac:dyDescent="0.3">
      <c r="A10" s="11"/>
      <c r="B10" s="11"/>
      <c r="C10" s="11"/>
      <c r="D10" s="11" t="s">
        <v>54</v>
      </c>
      <c r="E10" s="103"/>
      <c r="F10" s="16"/>
      <c r="G10" s="16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52"/>
      <c r="Y10" s="156"/>
    </row>
    <row r="11" spans="1:25" x14ac:dyDescent="0.3">
      <c r="A11" s="11"/>
      <c r="B11" s="11"/>
      <c r="C11" s="11"/>
      <c r="D11" s="11" t="s">
        <v>55</v>
      </c>
      <c r="E11" s="16"/>
      <c r="F11" s="16"/>
      <c r="G11" s="16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52"/>
      <c r="Y11" s="156"/>
    </row>
    <row r="12" spans="1:25" x14ac:dyDescent="0.3">
      <c r="A12" s="11"/>
      <c r="B12" s="11"/>
      <c r="C12" s="11"/>
      <c r="D12" s="115" t="s">
        <v>204</v>
      </c>
      <c r="E12" s="16"/>
      <c r="F12" s="16"/>
      <c r="G12" s="16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52"/>
      <c r="Y12" s="156"/>
    </row>
    <row r="13" spans="1:25" x14ac:dyDescent="0.3">
      <c r="A13" s="11"/>
      <c r="B13" s="11"/>
      <c r="C13" s="11"/>
      <c r="D13" s="11" t="s">
        <v>157</v>
      </c>
      <c r="E13" s="16"/>
      <c r="F13" s="16"/>
      <c r="G13" s="16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52"/>
      <c r="Y13" s="156"/>
    </row>
    <row r="14" spans="1:25" x14ac:dyDescent="0.3">
      <c r="A14" s="9" t="s">
        <v>58</v>
      </c>
      <c r="B14" s="9" t="s">
        <v>6</v>
      </c>
      <c r="C14" s="11"/>
      <c r="D14" s="32" t="s">
        <v>7</v>
      </c>
      <c r="E14" s="16"/>
      <c r="F14" s="16"/>
      <c r="G14" s="16"/>
      <c r="H14" s="150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52"/>
      <c r="Y14" s="156"/>
    </row>
    <row r="15" spans="1:25" x14ac:dyDescent="0.3">
      <c r="A15" s="11"/>
      <c r="B15" s="9" t="s">
        <v>133</v>
      </c>
      <c r="C15" s="11" t="s">
        <v>1</v>
      </c>
      <c r="D15" s="32" t="s">
        <v>226</v>
      </c>
      <c r="E15" s="16"/>
      <c r="F15" s="16"/>
      <c r="G15" s="16"/>
      <c r="H15" s="15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52"/>
      <c r="Y15" s="156"/>
    </row>
    <row r="16" spans="1:25" x14ac:dyDescent="0.3">
      <c r="A16" s="11"/>
      <c r="B16" s="11"/>
      <c r="C16" s="11" t="s">
        <v>2</v>
      </c>
      <c r="D16" s="32" t="s">
        <v>159</v>
      </c>
      <c r="E16" s="16"/>
      <c r="F16" s="16"/>
      <c r="G16" s="16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52"/>
      <c r="Y16" s="156"/>
    </row>
    <row r="17" spans="1:25" x14ac:dyDescent="0.3">
      <c r="A17" s="11"/>
      <c r="B17" s="11"/>
      <c r="C17" s="11"/>
      <c r="D17" s="32" t="s">
        <v>205</v>
      </c>
      <c r="E17" s="16"/>
      <c r="F17" s="16"/>
      <c r="G17" s="16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52"/>
      <c r="Y17" s="156"/>
    </row>
    <row r="18" spans="1:25" x14ac:dyDescent="0.3">
      <c r="A18" s="11"/>
      <c r="B18" s="11"/>
      <c r="C18" s="11" t="s">
        <v>3</v>
      </c>
      <c r="D18" s="32" t="s">
        <v>14</v>
      </c>
      <c r="E18" s="16"/>
      <c r="F18" s="16"/>
      <c r="G18" s="16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52"/>
      <c r="Y18" s="156"/>
    </row>
    <row r="19" spans="1:25" x14ac:dyDescent="0.3">
      <c r="A19" s="11"/>
      <c r="B19" s="9" t="s">
        <v>134</v>
      </c>
      <c r="C19" s="11" t="s">
        <v>1</v>
      </c>
      <c r="D19" s="32" t="s">
        <v>206</v>
      </c>
      <c r="E19" s="16"/>
      <c r="F19" s="16"/>
      <c r="G19" s="16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52"/>
      <c r="Y19" s="156"/>
    </row>
    <row r="20" spans="1:25" x14ac:dyDescent="0.3">
      <c r="A20" s="11"/>
      <c r="B20" s="11"/>
      <c r="C20" s="11" t="s">
        <v>2</v>
      </c>
      <c r="D20" s="141" t="s">
        <v>222</v>
      </c>
      <c r="E20" s="16"/>
      <c r="F20" s="16"/>
      <c r="G20" s="16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52"/>
      <c r="Y20" s="156"/>
    </row>
    <row r="21" spans="1:25" x14ac:dyDescent="0.3">
      <c r="A21" s="11"/>
      <c r="B21" s="11"/>
      <c r="C21" s="11"/>
      <c r="D21" s="32" t="s">
        <v>9</v>
      </c>
      <c r="E21" s="16"/>
      <c r="F21" s="16"/>
      <c r="G21" s="16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52"/>
      <c r="Y21" s="156"/>
    </row>
    <row r="22" spans="1:25" x14ac:dyDescent="0.3">
      <c r="A22" s="11"/>
      <c r="B22" s="11"/>
      <c r="C22" s="11"/>
      <c r="D22" s="32" t="s">
        <v>205</v>
      </c>
      <c r="E22" s="16"/>
      <c r="F22" s="16"/>
      <c r="G22" s="16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52"/>
      <c r="Y22" s="156"/>
    </row>
    <row r="23" spans="1:25" x14ac:dyDescent="0.3">
      <c r="A23" s="11"/>
      <c r="B23" s="11"/>
      <c r="C23" s="11" t="s">
        <v>3</v>
      </c>
      <c r="D23" s="32" t="s">
        <v>158</v>
      </c>
      <c r="E23" s="16"/>
      <c r="F23" s="16"/>
      <c r="G23" s="16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52"/>
      <c r="Y23" s="156"/>
    </row>
    <row r="24" spans="1:25" x14ac:dyDescent="0.3">
      <c r="A24" s="11"/>
      <c r="B24" s="11"/>
      <c r="C24" s="11"/>
      <c r="D24" s="32" t="s">
        <v>160</v>
      </c>
      <c r="E24" s="16"/>
      <c r="F24" s="16"/>
      <c r="G24" s="16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52"/>
      <c r="Y24" s="156"/>
    </row>
    <row r="25" spans="1:25" x14ac:dyDescent="0.3">
      <c r="A25" s="11"/>
      <c r="B25" s="11"/>
      <c r="C25" s="11"/>
      <c r="D25" s="32" t="s">
        <v>15</v>
      </c>
      <c r="E25" s="16"/>
      <c r="F25" s="16"/>
      <c r="G25" s="16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52"/>
      <c r="Y25" s="156"/>
    </row>
    <row r="26" spans="1:25" x14ac:dyDescent="0.3">
      <c r="A26" s="11"/>
      <c r="B26" s="9" t="s">
        <v>135</v>
      </c>
      <c r="C26" s="11" t="s">
        <v>1</v>
      </c>
      <c r="D26" s="32" t="s">
        <v>206</v>
      </c>
      <c r="E26" s="16"/>
      <c r="F26" s="16"/>
      <c r="G26" s="16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52"/>
      <c r="Y26" s="156"/>
    </row>
    <row r="27" spans="1:25" x14ac:dyDescent="0.3">
      <c r="A27" s="11"/>
      <c r="B27" s="11"/>
      <c r="C27" s="11" t="s">
        <v>2</v>
      </c>
      <c r="D27" s="32" t="s">
        <v>10</v>
      </c>
      <c r="E27" s="16"/>
      <c r="F27" s="16"/>
      <c r="G27" s="16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52"/>
      <c r="Y27" s="156"/>
    </row>
    <row r="28" spans="1:25" ht="16.5" customHeight="1" x14ac:dyDescent="0.3">
      <c r="A28" s="11"/>
      <c r="B28" s="11"/>
      <c r="C28" s="11"/>
      <c r="D28" s="32" t="s">
        <v>219</v>
      </c>
      <c r="E28" s="16"/>
      <c r="F28" s="16"/>
      <c r="G28" s="16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52"/>
      <c r="Y28" s="156"/>
    </row>
    <row r="29" spans="1:25" ht="16.5" customHeight="1" x14ac:dyDescent="0.3">
      <c r="A29" s="9" t="s">
        <v>59</v>
      </c>
      <c r="B29" s="9" t="s">
        <v>6</v>
      </c>
      <c r="C29" s="11" t="s">
        <v>1</v>
      </c>
      <c r="D29" s="32" t="s">
        <v>192</v>
      </c>
      <c r="E29" s="16"/>
      <c r="F29" s="16"/>
      <c r="G29" s="16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52"/>
      <c r="Y29" s="156"/>
    </row>
    <row r="30" spans="1:25" ht="16.5" customHeight="1" x14ac:dyDescent="0.3">
      <c r="A30" s="9"/>
      <c r="B30" s="11"/>
      <c r="C30" s="8" t="s">
        <v>2</v>
      </c>
      <c r="D30" s="32" t="s">
        <v>192</v>
      </c>
      <c r="E30" s="16"/>
      <c r="F30" s="16"/>
      <c r="G30" s="16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52"/>
      <c r="Y30" s="156"/>
    </row>
    <row r="31" spans="1:25" ht="16.5" customHeight="1" x14ac:dyDescent="0.3">
      <c r="A31" s="9"/>
      <c r="B31" s="11"/>
      <c r="C31" s="8" t="s">
        <v>162</v>
      </c>
      <c r="D31" s="32" t="s">
        <v>192</v>
      </c>
      <c r="E31" s="16"/>
      <c r="F31" s="16"/>
      <c r="G31" s="16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52"/>
      <c r="Y31" s="156"/>
    </row>
    <row r="32" spans="1:25" ht="16.5" customHeight="1" x14ac:dyDescent="0.3">
      <c r="A32" s="9"/>
      <c r="B32" s="11"/>
      <c r="C32" s="8" t="s">
        <v>77</v>
      </c>
      <c r="D32" s="32" t="s">
        <v>192</v>
      </c>
      <c r="E32" s="16"/>
      <c r="F32" s="16"/>
      <c r="G32" s="16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52"/>
      <c r="Y32" s="156"/>
    </row>
    <row r="33" spans="1:25" ht="16.5" customHeight="1" x14ac:dyDescent="0.3">
      <c r="A33" s="9"/>
      <c r="B33" s="9" t="s">
        <v>133</v>
      </c>
      <c r="C33" s="11" t="s">
        <v>1</v>
      </c>
      <c r="D33" s="32" t="s">
        <v>192</v>
      </c>
      <c r="E33" s="16"/>
      <c r="F33" s="16"/>
      <c r="G33" s="16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52"/>
      <c r="Y33" s="156"/>
    </row>
    <row r="34" spans="1:25" ht="16.5" customHeight="1" x14ac:dyDescent="0.3">
      <c r="A34" s="9"/>
      <c r="B34" s="11"/>
      <c r="C34" s="8" t="s">
        <v>2</v>
      </c>
      <c r="D34" s="32" t="s">
        <v>192</v>
      </c>
      <c r="E34" s="16"/>
      <c r="F34" s="16"/>
      <c r="G34" s="16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52"/>
      <c r="Y34" s="156"/>
    </row>
    <row r="35" spans="1:25" ht="16.5" customHeight="1" x14ac:dyDescent="0.3">
      <c r="A35" s="11"/>
      <c r="B35" s="11"/>
      <c r="C35" s="8" t="s">
        <v>162</v>
      </c>
      <c r="D35" s="32" t="s">
        <v>192</v>
      </c>
      <c r="E35" s="16"/>
      <c r="F35" s="16"/>
      <c r="G35" s="16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52"/>
      <c r="Y35" s="156"/>
    </row>
    <row r="36" spans="1:25" ht="16.5" customHeight="1" x14ac:dyDescent="0.3">
      <c r="A36" s="11"/>
      <c r="B36" s="11"/>
      <c r="C36" s="8" t="s">
        <v>77</v>
      </c>
      <c r="D36" s="32" t="s">
        <v>192</v>
      </c>
      <c r="E36" s="16"/>
      <c r="F36" s="16"/>
      <c r="G36" s="16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52"/>
      <c r="Y36" s="156"/>
    </row>
    <row r="37" spans="1:25" ht="16.5" customHeight="1" x14ac:dyDescent="0.3">
      <c r="A37" s="11"/>
      <c r="B37" s="9" t="s">
        <v>134</v>
      </c>
      <c r="C37" s="11" t="s">
        <v>1</v>
      </c>
      <c r="D37" s="32" t="s">
        <v>192</v>
      </c>
      <c r="E37" s="16"/>
      <c r="F37" s="16"/>
      <c r="G37" s="16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52"/>
      <c r="Y37" s="156"/>
    </row>
    <row r="38" spans="1:25" ht="16.5" customHeight="1" x14ac:dyDescent="0.3">
      <c r="A38" s="11"/>
      <c r="B38" s="116"/>
      <c r="C38" s="8" t="s">
        <v>2</v>
      </c>
      <c r="D38" s="32" t="s">
        <v>192</v>
      </c>
      <c r="E38" s="16"/>
      <c r="F38" s="16"/>
      <c r="G38" s="16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52"/>
      <c r="Y38" s="156"/>
    </row>
    <row r="39" spans="1:25" ht="16.5" customHeight="1" x14ac:dyDescent="0.3">
      <c r="A39" s="11"/>
      <c r="B39" s="116"/>
      <c r="C39" s="8" t="s">
        <v>162</v>
      </c>
      <c r="D39" s="32" t="s">
        <v>192</v>
      </c>
      <c r="E39" s="16"/>
      <c r="F39" s="16"/>
      <c r="G39" s="16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52"/>
      <c r="Y39" s="156"/>
    </row>
    <row r="40" spans="1:25" ht="16.5" customHeight="1" x14ac:dyDescent="0.3">
      <c r="A40" s="11"/>
      <c r="B40" s="116"/>
      <c r="C40" s="8" t="s">
        <v>77</v>
      </c>
      <c r="D40" s="32" t="s">
        <v>192</v>
      </c>
      <c r="E40" s="16"/>
      <c r="F40" s="16"/>
      <c r="G40" s="16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52"/>
      <c r="Y40" s="156"/>
    </row>
    <row r="41" spans="1:25" ht="16.5" customHeight="1" x14ac:dyDescent="0.3">
      <c r="A41" s="11"/>
      <c r="B41" s="9" t="s">
        <v>135</v>
      </c>
      <c r="C41" s="11" t="s">
        <v>1</v>
      </c>
      <c r="D41" s="32" t="s">
        <v>192</v>
      </c>
      <c r="E41" s="16"/>
      <c r="F41" s="16"/>
      <c r="G41" s="16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52"/>
      <c r="Y41" s="156"/>
    </row>
    <row r="42" spans="1:25" ht="16.5" customHeight="1" x14ac:dyDescent="0.3">
      <c r="A42" s="11"/>
      <c r="B42" s="116"/>
      <c r="C42" s="8" t="s">
        <v>2</v>
      </c>
      <c r="D42" s="32" t="s">
        <v>192</v>
      </c>
      <c r="E42" s="16"/>
      <c r="F42" s="16"/>
      <c r="G42" s="16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52"/>
      <c r="Y42" s="156"/>
    </row>
    <row r="43" spans="1:25" ht="16.5" customHeight="1" x14ac:dyDescent="0.3">
      <c r="A43" s="11"/>
      <c r="B43" s="116"/>
      <c r="C43" s="8" t="s">
        <v>162</v>
      </c>
      <c r="D43" s="32" t="s">
        <v>192</v>
      </c>
      <c r="E43" s="16"/>
      <c r="F43" s="16"/>
      <c r="G43" s="16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52"/>
      <c r="Y43" s="156"/>
    </row>
    <row r="44" spans="1:25" ht="16.5" customHeight="1" x14ac:dyDescent="0.3">
      <c r="A44" s="11"/>
      <c r="B44" s="116"/>
      <c r="C44" s="8" t="s">
        <v>77</v>
      </c>
      <c r="D44" s="32" t="s">
        <v>192</v>
      </c>
      <c r="E44" s="16"/>
      <c r="F44" s="16"/>
      <c r="G44" s="16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52"/>
      <c r="Y44" s="156"/>
    </row>
    <row r="45" spans="1:25" ht="16.5" customHeight="1" x14ac:dyDescent="0.3">
      <c r="A45" s="9" t="s">
        <v>64</v>
      </c>
      <c r="B45" s="9" t="s">
        <v>6</v>
      </c>
      <c r="C45" s="11" t="s">
        <v>1</v>
      </c>
      <c r="D45" s="32" t="s">
        <v>192</v>
      </c>
      <c r="E45" s="16"/>
      <c r="F45" s="16"/>
      <c r="G45" s="16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52"/>
      <c r="Y45" s="156"/>
    </row>
    <row r="46" spans="1:25" ht="16.5" customHeight="1" x14ac:dyDescent="0.3">
      <c r="A46" s="9"/>
      <c r="B46" s="11"/>
      <c r="C46" s="8" t="s">
        <v>2</v>
      </c>
      <c r="D46" s="32" t="s">
        <v>192</v>
      </c>
      <c r="E46" s="16"/>
      <c r="F46" s="16"/>
      <c r="G46" s="16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52"/>
      <c r="Y46" s="156"/>
    </row>
    <row r="47" spans="1:25" ht="16.5" customHeight="1" x14ac:dyDescent="0.3">
      <c r="A47" s="9"/>
      <c r="B47" s="11"/>
      <c r="C47" s="8" t="s">
        <v>162</v>
      </c>
      <c r="D47" s="32" t="s">
        <v>192</v>
      </c>
      <c r="E47" s="16"/>
      <c r="F47" s="16"/>
      <c r="G47" s="16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52"/>
      <c r="Y47" s="156"/>
    </row>
    <row r="48" spans="1:25" ht="16.5" customHeight="1" x14ac:dyDescent="0.3">
      <c r="A48" s="9"/>
      <c r="B48" s="11"/>
      <c r="C48" s="8" t="s">
        <v>77</v>
      </c>
      <c r="D48" s="32" t="s">
        <v>192</v>
      </c>
      <c r="E48" s="16"/>
      <c r="F48" s="16"/>
      <c r="G48" s="16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52"/>
      <c r="Y48" s="156"/>
    </row>
    <row r="49" spans="1:25" ht="16.5" customHeight="1" x14ac:dyDescent="0.3">
      <c r="A49" s="9"/>
      <c r="B49" s="9" t="s">
        <v>133</v>
      </c>
      <c r="C49" s="11" t="s">
        <v>1</v>
      </c>
      <c r="D49" s="32" t="s">
        <v>192</v>
      </c>
      <c r="E49" s="16"/>
      <c r="F49" s="16"/>
      <c r="G49" s="16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52"/>
      <c r="Y49" s="156"/>
    </row>
    <row r="50" spans="1:25" ht="16.5" customHeight="1" x14ac:dyDescent="0.3">
      <c r="A50" s="9"/>
      <c r="B50" s="11"/>
      <c r="C50" s="8" t="s">
        <v>2</v>
      </c>
      <c r="D50" s="32" t="s">
        <v>192</v>
      </c>
      <c r="E50" s="16"/>
      <c r="F50" s="16"/>
      <c r="G50" s="16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52"/>
      <c r="Y50" s="156"/>
    </row>
    <row r="51" spans="1:25" ht="16.5" customHeight="1" x14ac:dyDescent="0.3">
      <c r="A51" s="11"/>
      <c r="B51" s="11"/>
      <c r="C51" s="8" t="s">
        <v>162</v>
      </c>
      <c r="D51" s="32" t="s">
        <v>192</v>
      </c>
      <c r="E51" s="16"/>
      <c r="F51" s="16"/>
      <c r="G51" s="16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52"/>
      <c r="Y51" s="156"/>
    </row>
    <row r="52" spans="1:25" ht="16.5" customHeight="1" x14ac:dyDescent="0.3">
      <c r="A52" s="11"/>
      <c r="B52" s="11"/>
      <c r="C52" s="8" t="s">
        <v>77</v>
      </c>
      <c r="D52" s="32" t="s">
        <v>192</v>
      </c>
      <c r="E52" s="16"/>
      <c r="F52" s="16"/>
      <c r="G52" s="16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52"/>
      <c r="Y52" s="156"/>
    </row>
    <row r="53" spans="1:25" ht="16.5" customHeight="1" x14ac:dyDescent="0.3">
      <c r="A53" s="11"/>
      <c r="B53" s="9" t="s">
        <v>134</v>
      </c>
      <c r="C53" s="11" t="s">
        <v>1</v>
      </c>
      <c r="D53" s="32" t="s">
        <v>192</v>
      </c>
      <c r="E53" s="16"/>
      <c r="F53" s="16"/>
      <c r="G53" s="16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52"/>
      <c r="Y53" s="156"/>
    </row>
    <row r="54" spans="1:25" ht="16.5" customHeight="1" x14ac:dyDescent="0.3">
      <c r="A54" s="11"/>
      <c r="B54" s="116"/>
      <c r="C54" s="8" t="s">
        <v>2</v>
      </c>
      <c r="D54" s="32" t="s">
        <v>192</v>
      </c>
      <c r="E54" s="16"/>
      <c r="F54" s="16"/>
      <c r="G54" s="16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52"/>
      <c r="Y54" s="156"/>
    </row>
    <row r="55" spans="1:25" ht="16.5" customHeight="1" x14ac:dyDescent="0.3">
      <c r="A55" s="11"/>
      <c r="B55" s="116"/>
      <c r="C55" s="8" t="s">
        <v>162</v>
      </c>
      <c r="D55" s="32" t="s">
        <v>192</v>
      </c>
      <c r="E55" s="16"/>
      <c r="F55" s="16"/>
      <c r="G55" s="16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52"/>
      <c r="Y55" s="156"/>
    </row>
    <row r="56" spans="1:25" ht="16.5" customHeight="1" x14ac:dyDescent="0.3">
      <c r="A56" s="11"/>
      <c r="B56" s="116"/>
      <c r="C56" s="8" t="s">
        <v>77</v>
      </c>
      <c r="D56" s="32" t="s">
        <v>192</v>
      </c>
      <c r="E56" s="16"/>
      <c r="F56" s="16"/>
      <c r="G56" s="16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52"/>
      <c r="Y56" s="156"/>
    </row>
    <row r="57" spans="1:25" ht="16.5" customHeight="1" x14ac:dyDescent="0.3">
      <c r="A57" s="11"/>
      <c r="B57" s="9" t="s">
        <v>135</v>
      </c>
      <c r="C57" s="11" t="s">
        <v>1</v>
      </c>
      <c r="D57" s="32" t="s">
        <v>192</v>
      </c>
      <c r="E57" s="12"/>
      <c r="F57" s="16"/>
      <c r="G57" s="16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52"/>
      <c r="Y57" s="156"/>
    </row>
    <row r="58" spans="1:25" ht="16.5" customHeight="1" x14ac:dyDescent="0.3">
      <c r="A58" s="11"/>
      <c r="B58" s="116"/>
      <c r="C58" s="8" t="s">
        <v>2</v>
      </c>
      <c r="D58" s="32" t="s">
        <v>192</v>
      </c>
      <c r="E58" s="175"/>
      <c r="F58" s="16"/>
      <c r="G58" s="16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52"/>
      <c r="Y58" s="156"/>
    </row>
    <row r="59" spans="1:25" ht="16.5" customHeight="1" x14ac:dyDescent="0.3">
      <c r="A59" s="11"/>
      <c r="B59" s="116"/>
      <c r="C59" s="8" t="s">
        <v>162</v>
      </c>
      <c r="D59" s="32" t="s">
        <v>192</v>
      </c>
      <c r="E59" s="175"/>
      <c r="F59" s="16"/>
      <c r="G59" s="16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52"/>
      <c r="Y59" s="156"/>
    </row>
    <row r="60" spans="1:25" ht="16.5" customHeight="1" x14ac:dyDescent="0.3">
      <c r="A60" s="11"/>
      <c r="B60" s="116"/>
      <c r="C60" s="8" t="s">
        <v>77</v>
      </c>
      <c r="D60" s="32" t="s">
        <v>192</v>
      </c>
      <c r="E60" s="175"/>
      <c r="F60" s="16"/>
      <c r="G60" s="16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52"/>
      <c r="Y60" s="156"/>
    </row>
    <row r="61" spans="1:25" ht="16.5" customHeight="1" x14ac:dyDescent="0.3">
      <c r="A61" s="9" t="s">
        <v>11</v>
      </c>
      <c r="B61" s="12" t="s">
        <v>60</v>
      </c>
      <c r="C61" s="12" t="s">
        <v>60</v>
      </c>
      <c r="D61" s="12" t="s">
        <v>60</v>
      </c>
      <c r="E61" s="16"/>
      <c r="F61" s="16"/>
      <c r="G61" s="16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52"/>
      <c r="Y61" s="156"/>
    </row>
    <row r="62" spans="1:25" ht="16.5" customHeight="1" x14ac:dyDescent="0.3">
      <c r="A62" s="11"/>
      <c r="B62" s="12" t="s">
        <v>60</v>
      </c>
      <c r="C62" s="12" t="s">
        <v>60</v>
      </c>
      <c r="D62" s="12" t="s">
        <v>60</v>
      </c>
      <c r="E62" s="16"/>
      <c r="F62" s="16"/>
      <c r="G62" s="16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52"/>
      <c r="Y62" s="156"/>
    </row>
    <row r="63" spans="1:25" x14ac:dyDescent="0.3">
      <c r="A63" s="30" t="s">
        <v>225</v>
      </c>
    </row>
  </sheetData>
  <dataValidations disablePrompts="1" count="2">
    <dataValidation type="list" allowBlank="1" showInputMessage="1" showErrorMessage="1" sqref="G8" xr:uid="{00000000-0002-0000-0300-000000000000}">
      <formula1>"AQUISITION, CESSION"</formula1>
    </dataValidation>
    <dataValidation type="list" allowBlank="1" showInputMessage="1" showErrorMessage="1" sqref="E8:F8" xr:uid="{00000000-0002-0000-0300-000001000000}">
      <formula1>"ACQUISITION,CESSION"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AY90"/>
  <sheetViews>
    <sheetView zoomScaleNormal="100" workbookViewId="0">
      <pane xSplit="5" ySplit="5" topLeftCell="F99" activePane="bottomRight" state="frozen"/>
      <selection pane="topRight" activeCell="F1" sqref="F1"/>
      <selection pane="bottomLeft" activeCell="A6" sqref="A6"/>
      <selection pane="bottomRight" activeCell="F99" sqref="F99"/>
    </sheetView>
  </sheetViews>
  <sheetFormatPr baseColWidth="10" defaultColWidth="11.44140625" defaultRowHeight="14.4" outlineLevelRow="2" x14ac:dyDescent="0.3"/>
  <cols>
    <col min="1" max="1" width="25.6640625" style="24" customWidth="1"/>
    <col min="2" max="2" width="15.6640625" style="24" customWidth="1"/>
    <col min="3" max="3" width="50.33203125" style="24" customWidth="1"/>
    <col min="4" max="4" width="15.6640625" style="24" customWidth="1"/>
    <col min="5" max="5" width="3.88671875" style="24" hidden="1" customWidth="1"/>
    <col min="6" max="6" width="15.6640625" style="24" customWidth="1"/>
    <col min="7" max="7" width="15.6640625" style="107" customWidth="1"/>
    <col min="8" max="51" width="15.6640625" style="24" customWidth="1"/>
    <col min="52" max="16384" width="11.44140625" style="24"/>
  </cols>
  <sheetData>
    <row r="1" spans="1:51" s="86" customFormat="1" x14ac:dyDescent="0.3">
      <c r="A1" s="85" t="s">
        <v>292</v>
      </c>
      <c r="G1" s="105"/>
    </row>
    <row r="2" spans="1:51" x14ac:dyDescent="0.3">
      <c r="A2" s="178" t="s">
        <v>291</v>
      </c>
    </row>
    <row r="4" spans="1:51" s="95" customFormat="1" x14ac:dyDescent="0.3">
      <c r="A4" s="94" t="s">
        <v>141</v>
      </c>
      <c r="G4" s="106"/>
    </row>
    <row r="5" spans="1:51" ht="15" customHeight="1" x14ac:dyDescent="0.3">
      <c r="A5" s="27"/>
      <c r="B5" s="27"/>
      <c r="C5" s="25"/>
      <c r="D5" s="26" t="s">
        <v>97</v>
      </c>
      <c r="E5" s="26"/>
      <c r="F5" s="26" t="s">
        <v>65</v>
      </c>
      <c r="G5" s="26">
        <v>2006</v>
      </c>
      <c r="H5" s="108">
        <v>2007</v>
      </c>
      <c r="I5" s="26">
        <v>2008</v>
      </c>
      <c r="J5" s="108">
        <v>2009</v>
      </c>
      <c r="K5" s="26">
        <v>2010</v>
      </c>
      <c r="L5" s="108">
        <v>2011</v>
      </c>
      <c r="M5" s="26">
        <v>2012</v>
      </c>
      <c r="N5" s="108">
        <v>2013</v>
      </c>
      <c r="O5" s="26">
        <v>2014</v>
      </c>
      <c r="P5" s="108">
        <v>2015</v>
      </c>
      <c r="Q5" s="26">
        <v>2016</v>
      </c>
      <c r="R5" s="108">
        <v>2017</v>
      </c>
      <c r="S5" s="26">
        <v>2018</v>
      </c>
      <c r="T5" s="108">
        <v>2019</v>
      </c>
      <c r="U5" s="26">
        <v>2020</v>
      </c>
      <c r="V5" s="108">
        <v>2021</v>
      </c>
      <c r="W5" s="26">
        <v>2022</v>
      </c>
      <c r="X5" s="108">
        <v>2023</v>
      </c>
      <c r="Y5" s="26">
        <v>2024</v>
      </c>
      <c r="Z5" s="108">
        <v>2025</v>
      </c>
      <c r="AA5" s="26">
        <v>2026</v>
      </c>
      <c r="AB5" s="108">
        <v>2027</v>
      </c>
      <c r="AC5" s="26">
        <v>2028</v>
      </c>
      <c r="AD5" s="108">
        <v>2029</v>
      </c>
      <c r="AE5" s="26">
        <v>2030</v>
      </c>
      <c r="AF5" s="108">
        <v>2031</v>
      </c>
      <c r="AG5" s="26">
        <v>2032</v>
      </c>
      <c r="AH5" s="108">
        <v>2033</v>
      </c>
      <c r="AI5" s="159">
        <v>2034</v>
      </c>
      <c r="AJ5" s="108">
        <v>2035</v>
      </c>
      <c r="AK5" s="26">
        <v>2036</v>
      </c>
      <c r="AL5" s="108">
        <v>2037</v>
      </c>
      <c r="AM5" s="26">
        <v>2038</v>
      </c>
      <c r="AN5" s="108">
        <v>2039</v>
      </c>
      <c r="AO5" s="26">
        <v>2040</v>
      </c>
      <c r="AP5" s="108">
        <v>2041</v>
      </c>
      <c r="AQ5" s="26">
        <v>2042</v>
      </c>
      <c r="AR5" s="108">
        <v>2043</v>
      </c>
      <c r="AS5" s="26">
        <v>2044</v>
      </c>
      <c r="AT5" s="108">
        <v>2045</v>
      </c>
      <c r="AU5" s="26">
        <v>2046</v>
      </c>
      <c r="AV5" s="108">
        <v>2047</v>
      </c>
      <c r="AW5" s="26">
        <v>2048</v>
      </c>
      <c r="AX5" s="108">
        <v>2049</v>
      </c>
      <c r="AY5" s="26">
        <v>2050</v>
      </c>
    </row>
    <row r="6" spans="1:51" ht="15" customHeight="1" x14ac:dyDescent="0.3">
      <c r="A6" s="69" t="s">
        <v>136</v>
      </c>
      <c r="B6" s="27"/>
      <c r="C6" s="25"/>
      <c r="D6" s="26"/>
      <c r="E6" s="26"/>
      <c r="F6" s="26"/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</row>
    <row r="7" spans="1:51" ht="15" customHeight="1" x14ac:dyDescent="0.3">
      <c r="A7" s="69"/>
      <c r="B7" s="104" t="s">
        <v>66</v>
      </c>
      <c r="C7" s="27"/>
      <c r="D7" s="26"/>
      <c r="E7" s="26"/>
      <c r="F7" s="109" t="s">
        <v>23</v>
      </c>
      <c r="G7" s="109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</row>
    <row r="8" spans="1:51" ht="15" customHeight="1" outlineLevel="1" x14ac:dyDescent="0.3">
      <c r="A8" s="69"/>
      <c r="B8" s="27"/>
      <c r="C8" s="28" t="s">
        <v>98</v>
      </c>
      <c r="D8" s="26"/>
      <c r="E8" s="26"/>
      <c r="F8" s="109"/>
      <c r="G8" s="109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</row>
    <row r="9" spans="1:51" ht="15" customHeight="1" x14ac:dyDescent="0.3">
      <c r="A9" s="69"/>
      <c r="B9" s="104" t="s">
        <v>163</v>
      </c>
      <c r="C9" s="27"/>
      <c r="D9" s="26"/>
      <c r="E9" s="26"/>
      <c r="F9" s="109" t="s">
        <v>24</v>
      </c>
      <c r="G9" s="109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</row>
    <row r="10" spans="1:51" ht="15" customHeight="1" outlineLevel="1" x14ac:dyDescent="0.3">
      <c r="A10" s="69"/>
      <c r="B10" s="27"/>
      <c r="C10" s="27" t="s">
        <v>71</v>
      </c>
      <c r="D10" s="26"/>
      <c r="E10" s="26"/>
      <c r="F10" s="109"/>
      <c r="G10" s="109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</row>
    <row r="11" spans="1:51" ht="15" customHeight="1" outlineLevel="1" x14ac:dyDescent="0.3">
      <c r="A11" s="69"/>
      <c r="B11" s="27"/>
      <c r="C11" s="25" t="s">
        <v>67</v>
      </c>
      <c r="D11" s="26"/>
      <c r="E11" s="26"/>
      <c r="F11" s="109"/>
      <c r="G11" s="109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</row>
    <row r="12" spans="1:51" ht="15" customHeight="1" outlineLevel="1" x14ac:dyDescent="0.3">
      <c r="A12" s="69"/>
      <c r="B12" s="27"/>
      <c r="C12" s="25" t="s">
        <v>68</v>
      </c>
      <c r="D12" s="26"/>
      <c r="E12" s="26"/>
      <c r="F12" s="109"/>
      <c r="G12" s="109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</row>
    <row r="13" spans="1:51" ht="15" customHeight="1" outlineLevel="2" x14ac:dyDescent="0.3">
      <c r="A13" s="69"/>
      <c r="B13" s="27"/>
      <c r="C13" s="25" t="s">
        <v>95</v>
      </c>
      <c r="D13" s="26"/>
      <c r="E13" s="26"/>
      <c r="F13" s="109"/>
      <c r="G13" s="109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</row>
    <row r="14" spans="1:51" ht="15" customHeight="1" outlineLevel="1" x14ac:dyDescent="0.3">
      <c r="A14" s="69"/>
      <c r="B14" s="27"/>
      <c r="C14" s="25" t="s">
        <v>69</v>
      </c>
      <c r="D14" s="26"/>
      <c r="E14" s="26"/>
      <c r="F14" s="109"/>
      <c r="G14" s="109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</row>
    <row r="15" spans="1:51" ht="15" customHeight="1" outlineLevel="1" x14ac:dyDescent="0.3">
      <c r="A15" s="69"/>
      <c r="B15" s="27"/>
      <c r="C15" s="25" t="s">
        <v>70</v>
      </c>
      <c r="D15" s="26"/>
      <c r="E15" s="26"/>
      <c r="F15" s="109"/>
      <c r="G15" s="109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</row>
    <row r="16" spans="1:51" ht="15" customHeight="1" x14ac:dyDescent="0.3">
      <c r="A16" s="69"/>
      <c r="B16" s="69" t="s">
        <v>164</v>
      </c>
      <c r="C16" s="25"/>
      <c r="D16" s="26"/>
      <c r="E16" s="26"/>
      <c r="F16" s="109" t="s">
        <v>42</v>
      </c>
      <c r="G16" s="109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</row>
    <row r="17" spans="1:51" ht="15" customHeight="1" outlineLevel="1" x14ac:dyDescent="0.3">
      <c r="A17" s="69"/>
      <c r="B17" s="27"/>
      <c r="C17" s="28" t="s">
        <v>98</v>
      </c>
      <c r="D17" s="26"/>
      <c r="E17" s="26"/>
      <c r="F17" s="109"/>
      <c r="G17" s="109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</row>
    <row r="18" spans="1:51" ht="15" customHeight="1" x14ac:dyDescent="0.3">
      <c r="A18" s="69"/>
      <c r="B18" s="33" t="s">
        <v>37</v>
      </c>
      <c r="C18" s="25"/>
      <c r="D18" s="26"/>
      <c r="E18" s="26"/>
      <c r="F18" s="109" t="s">
        <v>76</v>
      </c>
      <c r="G18" s="109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</row>
    <row r="19" spans="1:51" ht="15" customHeight="1" outlineLevel="1" x14ac:dyDescent="0.3">
      <c r="A19" s="69"/>
      <c r="B19" s="136" t="s">
        <v>96</v>
      </c>
      <c r="C19" s="25"/>
      <c r="D19" s="26"/>
      <c r="E19" s="26"/>
      <c r="F19" s="26"/>
      <c r="G19" s="26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</row>
    <row r="20" spans="1:51" ht="15" customHeight="1" x14ac:dyDescent="0.3">
      <c r="A20" s="69" t="s">
        <v>133</v>
      </c>
      <c r="B20" s="27"/>
      <c r="C20" s="25"/>
      <c r="D20" s="26"/>
      <c r="E20" s="26"/>
      <c r="F20" s="26"/>
      <c r="G20" s="109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</row>
    <row r="21" spans="1:51" ht="15" customHeight="1" x14ac:dyDescent="0.3">
      <c r="A21" s="27"/>
      <c r="B21" s="104" t="s">
        <v>66</v>
      </c>
      <c r="C21" s="27"/>
      <c r="D21" s="25"/>
      <c r="E21" s="25"/>
      <c r="F21" s="25"/>
      <c r="G21" s="109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</row>
    <row r="22" spans="1:51" ht="15" customHeight="1" outlineLevel="1" x14ac:dyDescent="0.3">
      <c r="A22" s="27"/>
      <c r="B22" s="27"/>
      <c r="C22" s="28" t="s">
        <v>98</v>
      </c>
      <c r="D22" s="25"/>
      <c r="E22" s="25"/>
      <c r="F22" s="25"/>
      <c r="G22" s="109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</row>
    <row r="23" spans="1:51" ht="15" customHeight="1" x14ac:dyDescent="0.3">
      <c r="A23" s="27"/>
      <c r="B23" s="104" t="s">
        <v>163</v>
      </c>
      <c r="C23" s="27"/>
      <c r="D23" s="25"/>
      <c r="E23" s="25"/>
      <c r="F23" s="25"/>
      <c r="G23" s="109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</row>
    <row r="24" spans="1:51" ht="15" customHeight="1" outlineLevel="1" x14ac:dyDescent="0.3">
      <c r="A24" s="27"/>
      <c r="B24" s="27"/>
      <c r="C24" s="27" t="s">
        <v>71</v>
      </c>
      <c r="D24" s="25"/>
      <c r="E24" s="25"/>
      <c r="F24" s="25"/>
      <c r="G24" s="109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</row>
    <row r="25" spans="1:51" ht="15" customHeight="1" outlineLevel="1" x14ac:dyDescent="0.3">
      <c r="A25" s="27"/>
      <c r="B25" s="27"/>
      <c r="C25" s="25" t="s">
        <v>67</v>
      </c>
      <c r="D25" s="25"/>
      <c r="E25" s="25"/>
      <c r="F25" s="25"/>
      <c r="G25" s="109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</row>
    <row r="26" spans="1:51" ht="15" customHeight="1" outlineLevel="1" x14ac:dyDescent="0.3">
      <c r="A26" s="27"/>
      <c r="B26" s="27"/>
      <c r="C26" s="25" t="s">
        <v>68</v>
      </c>
      <c r="D26" s="25"/>
      <c r="E26" s="25"/>
      <c r="F26" s="25"/>
      <c r="G26" s="109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</row>
    <row r="27" spans="1:51" ht="15" customHeight="1" outlineLevel="2" x14ac:dyDescent="0.3">
      <c r="A27" s="27"/>
      <c r="B27" s="27"/>
      <c r="C27" s="25" t="s">
        <v>95</v>
      </c>
      <c r="D27" s="25"/>
      <c r="E27" s="25"/>
      <c r="F27" s="25"/>
      <c r="G27" s="109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</row>
    <row r="28" spans="1:51" ht="15" customHeight="1" outlineLevel="1" x14ac:dyDescent="0.3">
      <c r="A28" s="27"/>
      <c r="B28" s="27"/>
      <c r="C28" s="25" t="s">
        <v>69</v>
      </c>
      <c r="D28" s="25"/>
      <c r="E28" s="25"/>
      <c r="F28" s="25"/>
      <c r="G28" s="109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</row>
    <row r="29" spans="1:51" ht="15" customHeight="1" outlineLevel="1" x14ac:dyDescent="0.3">
      <c r="A29" s="27"/>
      <c r="B29" s="27"/>
      <c r="C29" s="25" t="s">
        <v>70</v>
      </c>
      <c r="D29" s="25"/>
      <c r="E29" s="25"/>
      <c r="F29" s="25"/>
      <c r="G29" s="109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</row>
    <row r="30" spans="1:51" ht="15" customHeight="1" x14ac:dyDescent="0.3">
      <c r="A30" s="27"/>
      <c r="B30" s="69" t="s">
        <v>164</v>
      </c>
      <c r="C30" s="25"/>
      <c r="D30" s="25"/>
      <c r="E30" s="25"/>
      <c r="F30" s="25"/>
      <c r="G30" s="109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</row>
    <row r="31" spans="1:51" ht="15" customHeight="1" outlineLevel="1" x14ac:dyDescent="0.3">
      <c r="A31" s="27"/>
      <c r="B31" s="27"/>
      <c r="C31" s="28" t="s">
        <v>98</v>
      </c>
      <c r="D31" s="25"/>
      <c r="E31" s="25"/>
      <c r="F31" s="25"/>
      <c r="G31" s="109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</row>
    <row r="32" spans="1:51" ht="15" customHeight="1" x14ac:dyDescent="0.3">
      <c r="A32" s="27"/>
      <c r="B32" s="33" t="s">
        <v>37</v>
      </c>
      <c r="C32" s="25"/>
      <c r="D32" s="25"/>
      <c r="E32" s="25"/>
      <c r="F32" s="25"/>
      <c r="G32" s="109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</row>
    <row r="33" spans="1:51" ht="15" customHeight="1" outlineLevel="1" x14ac:dyDescent="0.3">
      <c r="A33" s="27"/>
      <c r="B33" s="136" t="s">
        <v>96</v>
      </c>
      <c r="C33" s="25"/>
      <c r="D33" s="25"/>
      <c r="E33" s="25"/>
      <c r="F33" s="25"/>
      <c r="G33" s="109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</row>
    <row r="34" spans="1:51" ht="15" customHeight="1" x14ac:dyDescent="0.3">
      <c r="A34" s="69" t="s">
        <v>134</v>
      </c>
      <c r="B34" s="27"/>
      <c r="C34" s="25"/>
      <c r="D34" s="25"/>
      <c r="E34" s="25"/>
      <c r="F34" s="25"/>
      <c r="G34" s="26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</row>
    <row r="35" spans="1:51" ht="15" customHeight="1" x14ac:dyDescent="0.3">
      <c r="A35" s="69"/>
      <c r="B35" s="104" t="s">
        <v>66</v>
      </c>
      <c r="C35" s="27"/>
      <c r="D35" s="25"/>
      <c r="E35" s="25"/>
      <c r="F35" s="25"/>
      <c r="G35" s="26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</row>
    <row r="36" spans="1:51" ht="15" customHeight="1" outlineLevel="1" x14ac:dyDescent="0.3">
      <c r="A36" s="69"/>
      <c r="B36" s="27"/>
      <c r="C36" s="28" t="s">
        <v>98</v>
      </c>
      <c r="D36" s="25"/>
      <c r="E36" s="25"/>
      <c r="F36" s="25"/>
      <c r="G36" s="26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</row>
    <row r="37" spans="1:51" ht="15" customHeight="1" x14ac:dyDescent="0.3">
      <c r="A37" s="69"/>
      <c r="B37" s="104" t="s">
        <v>163</v>
      </c>
      <c r="C37" s="27"/>
      <c r="D37" s="25"/>
      <c r="E37" s="25"/>
      <c r="F37" s="25"/>
      <c r="G37" s="26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</row>
    <row r="38" spans="1:51" ht="15" customHeight="1" outlineLevel="1" x14ac:dyDescent="0.3">
      <c r="A38" s="69"/>
      <c r="B38" s="27"/>
      <c r="C38" s="27" t="s">
        <v>71</v>
      </c>
      <c r="D38" s="25"/>
      <c r="E38" s="25"/>
      <c r="F38" s="25"/>
      <c r="G38" s="26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</row>
    <row r="39" spans="1:51" ht="15" customHeight="1" outlineLevel="1" x14ac:dyDescent="0.3">
      <c r="A39" s="69"/>
      <c r="B39" s="27"/>
      <c r="C39" s="25" t="s">
        <v>67</v>
      </c>
      <c r="D39" s="25"/>
      <c r="E39" s="25"/>
      <c r="F39" s="25"/>
      <c r="G39" s="26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</row>
    <row r="40" spans="1:51" ht="15" customHeight="1" outlineLevel="1" x14ac:dyDescent="0.3">
      <c r="A40" s="69"/>
      <c r="B40" s="27"/>
      <c r="C40" s="25" t="s">
        <v>68</v>
      </c>
      <c r="D40" s="25"/>
      <c r="E40" s="25"/>
      <c r="F40" s="25"/>
      <c r="G40" s="26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</row>
    <row r="41" spans="1:51" ht="15" customHeight="1" outlineLevel="2" x14ac:dyDescent="0.3">
      <c r="A41" s="69"/>
      <c r="B41" s="27"/>
      <c r="C41" s="25" t="s">
        <v>95</v>
      </c>
      <c r="D41" s="25"/>
      <c r="E41" s="25"/>
      <c r="F41" s="25"/>
      <c r="G41" s="26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</row>
    <row r="42" spans="1:51" ht="15" customHeight="1" outlineLevel="1" x14ac:dyDescent="0.3">
      <c r="A42" s="69"/>
      <c r="B42" s="27"/>
      <c r="C42" s="25" t="s">
        <v>69</v>
      </c>
      <c r="D42" s="25"/>
      <c r="E42" s="25"/>
      <c r="F42" s="25"/>
      <c r="G42" s="26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</row>
    <row r="43" spans="1:51" ht="15" customHeight="1" outlineLevel="1" x14ac:dyDescent="0.3">
      <c r="A43" s="69"/>
      <c r="B43" s="27"/>
      <c r="C43" s="25" t="s">
        <v>70</v>
      </c>
      <c r="D43" s="25"/>
      <c r="E43" s="25"/>
      <c r="F43" s="25"/>
      <c r="G43" s="26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</row>
    <row r="44" spans="1:51" ht="15" customHeight="1" x14ac:dyDescent="0.3">
      <c r="A44" s="69"/>
      <c r="B44" s="69" t="s">
        <v>164</v>
      </c>
      <c r="C44" s="25"/>
      <c r="D44" s="25"/>
      <c r="E44" s="25"/>
      <c r="F44" s="25"/>
      <c r="G44" s="26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</row>
    <row r="45" spans="1:51" ht="15" customHeight="1" outlineLevel="1" x14ac:dyDescent="0.3">
      <c r="A45" s="69"/>
      <c r="B45" s="27"/>
      <c r="C45" s="28" t="s">
        <v>98</v>
      </c>
      <c r="D45" s="25"/>
      <c r="E45" s="25"/>
      <c r="F45" s="25"/>
      <c r="G45" s="26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</row>
    <row r="46" spans="1:51" ht="15" customHeight="1" x14ac:dyDescent="0.3">
      <c r="A46" s="69"/>
      <c r="B46" s="33" t="s">
        <v>37</v>
      </c>
      <c r="C46" s="25"/>
      <c r="D46" s="25"/>
      <c r="E46" s="25"/>
      <c r="F46" s="25"/>
      <c r="G46" s="26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</row>
    <row r="47" spans="1:51" ht="15" customHeight="1" outlineLevel="1" x14ac:dyDescent="0.3">
      <c r="A47" s="69"/>
      <c r="B47" s="136" t="s">
        <v>96</v>
      </c>
      <c r="C47" s="25"/>
      <c r="D47" s="25"/>
      <c r="E47" s="25"/>
      <c r="F47" s="25"/>
      <c r="G47" s="26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</row>
    <row r="48" spans="1:51" ht="15" customHeight="1" x14ac:dyDescent="0.3">
      <c r="A48" s="69" t="s">
        <v>138</v>
      </c>
      <c r="B48" s="27"/>
      <c r="C48" s="25"/>
      <c r="D48" s="25"/>
      <c r="E48" s="25"/>
      <c r="F48" s="25"/>
      <c r="G48" s="26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</row>
    <row r="49" spans="1:51" ht="15" customHeight="1" x14ac:dyDescent="0.3">
      <c r="A49" s="69"/>
      <c r="B49" s="104" t="s">
        <v>66</v>
      </c>
      <c r="C49" s="27"/>
      <c r="D49" s="25"/>
      <c r="E49" s="25"/>
      <c r="F49" s="25"/>
      <c r="G49" s="26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</row>
    <row r="50" spans="1:51" ht="15" customHeight="1" outlineLevel="1" x14ac:dyDescent="0.3">
      <c r="A50" s="69"/>
      <c r="B50" s="27"/>
      <c r="C50" s="28" t="s">
        <v>98</v>
      </c>
      <c r="D50" s="25"/>
      <c r="E50" s="25"/>
      <c r="F50" s="25"/>
      <c r="G50" s="26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</row>
    <row r="51" spans="1:51" ht="15" customHeight="1" x14ac:dyDescent="0.3">
      <c r="A51" s="69"/>
      <c r="B51" s="104" t="s">
        <v>163</v>
      </c>
      <c r="C51" s="27"/>
      <c r="D51" s="25"/>
      <c r="E51" s="25"/>
      <c r="F51" s="25"/>
      <c r="G51" s="26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</row>
    <row r="52" spans="1:51" ht="15" customHeight="1" outlineLevel="1" x14ac:dyDescent="0.3">
      <c r="A52" s="69"/>
      <c r="B52" s="27"/>
      <c r="C52" s="27" t="s">
        <v>71</v>
      </c>
      <c r="D52" s="25"/>
      <c r="E52" s="25"/>
      <c r="F52" s="25"/>
      <c r="G52" s="26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</row>
    <row r="53" spans="1:51" ht="15" customHeight="1" outlineLevel="1" x14ac:dyDescent="0.3">
      <c r="A53" s="69"/>
      <c r="B53" s="27"/>
      <c r="C53" s="25" t="s">
        <v>67</v>
      </c>
      <c r="D53" s="25"/>
      <c r="E53" s="25"/>
      <c r="F53" s="25"/>
      <c r="G53" s="26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</row>
    <row r="54" spans="1:51" ht="15" customHeight="1" outlineLevel="1" x14ac:dyDescent="0.3">
      <c r="A54" s="69"/>
      <c r="B54" s="27"/>
      <c r="C54" s="25" t="s">
        <v>68</v>
      </c>
      <c r="D54" s="25"/>
      <c r="E54" s="25"/>
      <c r="F54" s="25"/>
      <c r="G54" s="26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</row>
    <row r="55" spans="1:51" ht="15" customHeight="1" outlineLevel="2" x14ac:dyDescent="0.3">
      <c r="A55" s="69"/>
      <c r="B55" s="27"/>
      <c r="C55" s="25" t="s">
        <v>95</v>
      </c>
      <c r="D55" s="25"/>
      <c r="E55" s="25"/>
      <c r="F55" s="25"/>
      <c r="G55" s="26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</row>
    <row r="56" spans="1:51" ht="15" customHeight="1" outlineLevel="1" x14ac:dyDescent="0.3">
      <c r="A56" s="69"/>
      <c r="B56" s="27"/>
      <c r="C56" s="25" t="s">
        <v>69</v>
      </c>
      <c r="D56" s="25"/>
      <c r="E56" s="25"/>
      <c r="F56" s="25"/>
      <c r="G56" s="26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</row>
    <row r="57" spans="1:51" ht="15" customHeight="1" outlineLevel="1" x14ac:dyDescent="0.3">
      <c r="A57" s="69"/>
      <c r="B57" s="27"/>
      <c r="C57" s="25" t="s">
        <v>70</v>
      </c>
      <c r="D57" s="25"/>
      <c r="E57" s="25"/>
      <c r="F57" s="25"/>
      <c r="G57" s="26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</row>
    <row r="58" spans="1:51" ht="15" customHeight="1" x14ac:dyDescent="0.3">
      <c r="A58" s="69"/>
      <c r="B58" s="69" t="s">
        <v>164</v>
      </c>
      <c r="C58" s="25"/>
      <c r="D58" s="25"/>
      <c r="E58" s="25"/>
      <c r="F58" s="25"/>
      <c r="G58" s="26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</row>
    <row r="59" spans="1:51" ht="15" customHeight="1" outlineLevel="1" x14ac:dyDescent="0.3">
      <c r="A59" s="69"/>
      <c r="B59" s="27"/>
      <c r="C59" s="28" t="s">
        <v>98</v>
      </c>
      <c r="D59" s="25"/>
      <c r="E59" s="25"/>
      <c r="F59" s="25"/>
      <c r="G59" s="26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</row>
    <row r="60" spans="1:51" ht="15" customHeight="1" x14ac:dyDescent="0.3">
      <c r="A60" s="69"/>
      <c r="B60" s="33" t="s">
        <v>37</v>
      </c>
      <c r="C60" s="25"/>
      <c r="D60" s="25"/>
      <c r="E60" s="25"/>
      <c r="F60" s="25"/>
      <c r="G60" s="26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</row>
    <row r="61" spans="1:51" ht="15" customHeight="1" outlineLevel="1" x14ac:dyDescent="0.3">
      <c r="A61" s="69"/>
      <c r="B61" s="136" t="s">
        <v>96</v>
      </c>
      <c r="C61" s="25"/>
      <c r="D61" s="25"/>
      <c r="E61" s="25"/>
      <c r="F61" s="25"/>
      <c r="G61" s="26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</row>
    <row r="62" spans="1:51" ht="15" customHeight="1" x14ac:dyDescent="0.3">
      <c r="A62" s="136" t="s">
        <v>165</v>
      </c>
      <c r="B62" s="25"/>
      <c r="C62" s="25"/>
      <c r="D62" s="25"/>
      <c r="E62" s="25"/>
      <c r="F62" s="27"/>
      <c r="G62" s="108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</row>
    <row r="64" spans="1:51" s="95" customFormat="1" x14ac:dyDescent="0.3">
      <c r="A64" s="94" t="s">
        <v>142</v>
      </c>
      <c r="G64" s="106"/>
    </row>
    <row r="65" spans="1:51" x14ac:dyDescent="0.3">
      <c r="A65" s="64"/>
    </row>
    <row r="66" spans="1:51" s="95" customFormat="1" x14ac:dyDescent="0.3">
      <c r="A66" s="94" t="s">
        <v>169</v>
      </c>
      <c r="G66" s="106"/>
    </row>
    <row r="67" spans="1:51" x14ac:dyDescent="0.3">
      <c r="A67" s="27"/>
      <c r="B67" s="25"/>
      <c r="C67" s="25"/>
      <c r="D67" s="26" t="s">
        <v>35</v>
      </c>
      <c r="E67" s="26"/>
      <c r="F67" s="26" t="s">
        <v>65</v>
      </c>
      <c r="G67" s="26">
        <v>2006</v>
      </c>
      <c r="H67" s="108">
        <v>2007</v>
      </c>
      <c r="I67" s="26">
        <v>2008</v>
      </c>
      <c r="J67" s="108">
        <v>2009</v>
      </c>
      <c r="K67" s="26">
        <v>2010</v>
      </c>
      <c r="L67" s="108">
        <v>2011</v>
      </c>
      <c r="M67" s="26">
        <v>2012</v>
      </c>
      <c r="N67" s="108">
        <v>2013</v>
      </c>
      <c r="O67" s="26">
        <v>2014</v>
      </c>
      <c r="P67" s="108">
        <v>2015</v>
      </c>
      <c r="Q67" s="26">
        <v>2016</v>
      </c>
      <c r="R67" s="108">
        <v>2017</v>
      </c>
      <c r="S67" s="26">
        <v>2018</v>
      </c>
      <c r="T67" s="108">
        <v>2019</v>
      </c>
      <c r="U67" s="26">
        <v>2020</v>
      </c>
      <c r="V67" s="108">
        <v>2021</v>
      </c>
      <c r="W67" s="26">
        <v>2022</v>
      </c>
      <c r="X67" s="108">
        <v>2023</v>
      </c>
      <c r="Y67" s="26">
        <v>2024</v>
      </c>
      <c r="Z67" s="108">
        <v>2025</v>
      </c>
      <c r="AA67" s="26">
        <v>2026</v>
      </c>
      <c r="AB67" s="108">
        <v>2027</v>
      </c>
      <c r="AC67" s="26">
        <v>2028</v>
      </c>
      <c r="AD67" s="108">
        <v>2029</v>
      </c>
      <c r="AE67" s="26">
        <v>2030</v>
      </c>
      <c r="AF67" s="108">
        <v>2031</v>
      </c>
      <c r="AG67" s="26">
        <v>2032</v>
      </c>
      <c r="AH67" s="108">
        <v>2033</v>
      </c>
      <c r="AI67" s="26">
        <v>2034</v>
      </c>
      <c r="AJ67" s="108">
        <v>2035</v>
      </c>
      <c r="AK67" s="26">
        <v>2036</v>
      </c>
      <c r="AL67" s="108">
        <v>2037</v>
      </c>
      <c r="AM67" s="26">
        <v>2038</v>
      </c>
      <c r="AN67" s="108">
        <v>2039</v>
      </c>
      <c r="AO67" s="26">
        <v>2040</v>
      </c>
      <c r="AP67" s="108">
        <v>2041</v>
      </c>
      <c r="AQ67" s="26">
        <v>2042</v>
      </c>
      <c r="AR67" s="108">
        <v>2043</v>
      </c>
      <c r="AS67" s="26">
        <v>2044</v>
      </c>
      <c r="AT67" s="108">
        <v>2045</v>
      </c>
      <c r="AU67" s="26">
        <v>2046</v>
      </c>
      <c r="AV67" s="108">
        <v>2047</v>
      </c>
      <c r="AW67" s="26">
        <v>2048</v>
      </c>
      <c r="AX67" s="108">
        <v>2049</v>
      </c>
      <c r="AY67" s="26">
        <v>2050</v>
      </c>
    </row>
    <row r="68" spans="1:51" x14ac:dyDescent="0.3">
      <c r="A68" s="27"/>
      <c r="B68" s="27"/>
      <c r="C68" s="69" t="s">
        <v>167</v>
      </c>
      <c r="D68" s="27"/>
      <c r="E68" s="27"/>
      <c r="F68" s="27"/>
      <c r="G68" s="108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</row>
    <row r="69" spans="1:51" outlineLevel="1" x14ac:dyDescent="0.3">
      <c r="A69" s="27"/>
      <c r="B69" s="27"/>
      <c r="C69" s="29" t="s">
        <v>73</v>
      </c>
      <c r="D69" s="27"/>
      <c r="E69" s="27"/>
      <c r="F69" s="27"/>
      <c r="G69" s="108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</row>
    <row r="70" spans="1:51" outlineLevel="1" x14ac:dyDescent="0.3">
      <c r="A70" s="27"/>
      <c r="B70" s="27"/>
      <c r="C70" s="29" t="s">
        <v>74</v>
      </c>
      <c r="D70" s="27"/>
      <c r="E70" s="27"/>
      <c r="F70" s="27"/>
      <c r="G70" s="108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</row>
    <row r="71" spans="1:51" x14ac:dyDescent="0.3">
      <c r="A71" s="27"/>
      <c r="B71" s="27"/>
      <c r="C71" s="69" t="s">
        <v>166</v>
      </c>
      <c r="D71" s="27"/>
      <c r="E71" s="27"/>
      <c r="F71" s="27"/>
      <c r="G71" s="108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</row>
    <row r="72" spans="1:51" outlineLevel="1" x14ac:dyDescent="0.3">
      <c r="A72" s="27"/>
      <c r="B72" s="27"/>
      <c r="C72" s="29" t="s">
        <v>73</v>
      </c>
      <c r="D72" s="27"/>
      <c r="E72" s="27"/>
      <c r="F72" s="27"/>
      <c r="G72" s="108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</row>
    <row r="73" spans="1:51" outlineLevel="1" x14ac:dyDescent="0.3">
      <c r="A73" s="27"/>
      <c r="B73" s="27"/>
      <c r="C73" s="29" t="s">
        <v>74</v>
      </c>
      <c r="D73" s="27"/>
      <c r="E73" s="27"/>
      <c r="F73" s="27"/>
      <c r="G73" s="108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</row>
    <row r="74" spans="1:51" x14ac:dyDescent="0.3">
      <c r="A74" s="27"/>
      <c r="B74" s="27"/>
      <c r="C74" s="69" t="s">
        <v>75</v>
      </c>
      <c r="D74" s="27"/>
      <c r="E74" s="27"/>
      <c r="F74" s="27"/>
      <c r="G74" s="108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</row>
    <row r="75" spans="1:51" outlineLevel="1" x14ac:dyDescent="0.3">
      <c r="A75" s="27"/>
      <c r="B75" s="27"/>
      <c r="C75" s="29" t="s">
        <v>73</v>
      </c>
      <c r="D75" s="27"/>
      <c r="E75" s="27"/>
      <c r="F75" s="27"/>
      <c r="G75" s="108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</row>
    <row r="76" spans="1:51" outlineLevel="1" x14ac:dyDescent="0.3">
      <c r="A76" s="27"/>
      <c r="B76" s="27"/>
      <c r="C76" s="29" t="s">
        <v>74</v>
      </c>
      <c r="D76" s="27"/>
      <c r="E76" s="27"/>
      <c r="F76" s="27"/>
      <c r="G76" s="108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</row>
    <row r="77" spans="1:51" x14ac:dyDescent="0.3">
      <c r="A77" s="27"/>
      <c r="B77" s="27"/>
      <c r="C77" s="69" t="s">
        <v>37</v>
      </c>
      <c r="D77" s="27"/>
      <c r="E77" s="27"/>
      <c r="F77" s="27"/>
      <c r="G77" s="108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</row>
    <row r="78" spans="1:51" outlineLevel="1" x14ac:dyDescent="0.3">
      <c r="A78" s="27"/>
      <c r="B78" s="63"/>
      <c r="C78" s="29" t="s">
        <v>99</v>
      </c>
      <c r="D78" s="27"/>
      <c r="E78" s="27"/>
      <c r="F78" s="27"/>
      <c r="G78" s="108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</row>
    <row r="80" spans="1:51" s="95" customFormat="1" x14ac:dyDescent="0.3">
      <c r="A80" s="94" t="s">
        <v>168</v>
      </c>
      <c r="G80" s="106"/>
    </row>
    <row r="81" spans="1:51" x14ac:dyDescent="0.3">
      <c r="A81" s="27"/>
      <c r="B81" s="25"/>
      <c r="C81" s="25"/>
      <c r="D81" s="26" t="s">
        <v>35</v>
      </c>
      <c r="E81" s="26"/>
      <c r="F81" s="26" t="s">
        <v>65</v>
      </c>
      <c r="G81" s="26">
        <v>2006</v>
      </c>
      <c r="H81" s="108">
        <v>2007</v>
      </c>
      <c r="I81" s="26">
        <v>2008</v>
      </c>
      <c r="J81" s="108">
        <v>2009</v>
      </c>
      <c r="K81" s="26">
        <v>2010</v>
      </c>
      <c r="L81" s="108">
        <v>2011</v>
      </c>
      <c r="M81" s="26">
        <v>2012</v>
      </c>
      <c r="N81" s="108">
        <v>2013</v>
      </c>
      <c r="O81" s="26">
        <v>2014</v>
      </c>
      <c r="P81" s="108">
        <v>2015</v>
      </c>
      <c r="Q81" s="26">
        <v>2016</v>
      </c>
      <c r="R81" s="108">
        <v>2017</v>
      </c>
      <c r="S81" s="26">
        <v>2018</v>
      </c>
      <c r="T81" s="108">
        <v>2019</v>
      </c>
      <c r="U81" s="26">
        <v>2020</v>
      </c>
      <c r="V81" s="108">
        <v>2021</v>
      </c>
      <c r="W81" s="26">
        <v>2022</v>
      </c>
      <c r="X81" s="108">
        <v>2023</v>
      </c>
      <c r="Y81" s="26">
        <v>2024</v>
      </c>
      <c r="Z81" s="108">
        <v>2025</v>
      </c>
      <c r="AA81" s="26">
        <v>2026</v>
      </c>
      <c r="AB81" s="108">
        <v>2027</v>
      </c>
      <c r="AC81" s="26">
        <v>2028</v>
      </c>
      <c r="AD81" s="108">
        <v>2029</v>
      </c>
      <c r="AE81" s="26">
        <v>2030</v>
      </c>
      <c r="AF81" s="108">
        <v>2031</v>
      </c>
      <c r="AG81" s="26">
        <v>2032</v>
      </c>
      <c r="AH81" s="108">
        <v>2033</v>
      </c>
      <c r="AI81" s="26">
        <v>2034</v>
      </c>
      <c r="AJ81" s="108">
        <v>2035</v>
      </c>
      <c r="AK81" s="26">
        <v>2036</v>
      </c>
      <c r="AL81" s="108">
        <v>2037</v>
      </c>
      <c r="AM81" s="26">
        <v>2038</v>
      </c>
      <c r="AN81" s="108">
        <v>2039</v>
      </c>
      <c r="AO81" s="26">
        <v>2040</v>
      </c>
      <c r="AP81" s="108">
        <v>2041</v>
      </c>
      <c r="AQ81" s="26">
        <v>2042</v>
      </c>
      <c r="AR81" s="108">
        <v>2043</v>
      </c>
      <c r="AS81" s="26">
        <v>2044</v>
      </c>
      <c r="AT81" s="108">
        <v>2045</v>
      </c>
      <c r="AU81" s="26">
        <v>2046</v>
      </c>
      <c r="AV81" s="108">
        <v>2047</v>
      </c>
      <c r="AW81" s="26">
        <v>2048</v>
      </c>
      <c r="AX81" s="108">
        <v>2049</v>
      </c>
      <c r="AY81" s="26">
        <v>2050</v>
      </c>
    </row>
    <row r="82" spans="1:51" outlineLevel="1" x14ac:dyDescent="0.3">
      <c r="A82" s="27"/>
      <c r="B82" s="110" t="s">
        <v>20</v>
      </c>
      <c r="C82" s="27" t="s">
        <v>167</v>
      </c>
      <c r="D82" s="27"/>
      <c r="E82" s="27"/>
      <c r="F82" s="27"/>
      <c r="G82" s="108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</row>
    <row r="83" spans="1:51" outlineLevel="1" x14ac:dyDescent="0.3">
      <c r="A83" s="27"/>
      <c r="B83" s="110" t="s">
        <v>20</v>
      </c>
      <c r="C83" s="27" t="s">
        <v>166</v>
      </c>
      <c r="D83" s="27"/>
      <c r="E83" s="27"/>
      <c r="F83" s="27"/>
      <c r="G83" s="108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</row>
    <row r="84" spans="1:51" outlineLevel="1" x14ac:dyDescent="0.3">
      <c r="A84" s="27"/>
      <c r="B84" s="110" t="s">
        <v>20</v>
      </c>
      <c r="C84" s="27" t="s">
        <v>75</v>
      </c>
      <c r="D84" s="27"/>
      <c r="E84" s="27"/>
      <c r="F84" s="27"/>
      <c r="G84" s="108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</row>
    <row r="85" spans="1:51" x14ac:dyDescent="0.3">
      <c r="A85" s="27"/>
      <c r="B85" s="110" t="s">
        <v>20</v>
      </c>
      <c r="C85" s="69" t="s">
        <v>37</v>
      </c>
      <c r="D85" s="27"/>
      <c r="E85" s="27"/>
      <c r="F85" s="27"/>
      <c r="G85" s="108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</row>
    <row r="86" spans="1:51" outlineLevel="1" x14ac:dyDescent="0.3">
      <c r="A86" s="27"/>
      <c r="B86" s="110" t="s">
        <v>26</v>
      </c>
      <c r="C86" s="27" t="s">
        <v>72</v>
      </c>
      <c r="D86" s="27"/>
      <c r="E86" s="27"/>
      <c r="F86" s="27"/>
      <c r="G86" s="108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</row>
    <row r="87" spans="1:51" outlineLevel="1" x14ac:dyDescent="0.3">
      <c r="A87" s="27"/>
      <c r="B87" s="110" t="s">
        <v>26</v>
      </c>
      <c r="C87" s="27" t="s">
        <v>166</v>
      </c>
      <c r="D87" s="27"/>
      <c r="E87" s="27"/>
      <c r="F87" s="27"/>
      <c r="G87" s="108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</row>
    <row r="88" spans="1:51" outlineLevel="1" x14ac:dyDescent="0.3">
      <c r="A88" s="27"/>
      <c r="B88" s="110" t="s">
        <v>26</v>
      </c>
      <c r="C88" s="27" t="s">
        <v>75</v>
      </c>
      <c r="D88" s="27"/>
      <c r="E88" s="27"/>
      <c r="F88" s="27"/>
      <c r="G88" s="108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</row>
    <row r="89" spans="1:51" x14ac:dyDescent="0.3">
      <c r="A89" s="27"/>
      <c r="B89" s="110" t="s">
        <v>26</v>
      </c>
      <c r="C89" s="69" t="s">
        <v>37</v>
      </c>
      <c r="D89" s="27"/>
      <c r="E89" s="27"/>
      <c r="F89" s="27"/>
      <c r="G89" s="108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</row>
    <row r="90" spans="1:51" x14ac:dyDescent="0.3">
      <c r="A90" s="27"/>
      <c r="B90" s="110" t="s">
        <v>5</v>
      </c>
      <c r="C90" s="69"/>
      <c r="D90" s="27"/>
      <c r="E90" s="27"/>
      <c r="F90" s="27"/>
      <c r="G90" s="108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</row>
  </sheetData>
  <printOptions headings="1"/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AZ384"/>
  <sheetViews>
    <sheetView zoomScaleNormal="100" workbookViewId="0">
      <pane xSplit="5" ySplit="5" topLeftCell="F254" activePane="bottomRight" state="frozen"/>
      <selection pane="topRight" activeCell="F1" sqref="F1"/>
      <selection pane="bottomLeft" activeCell="A6" sqref="A6"/>
      <selection pane="bottomRight" activeCell="F254" sqref="F254"/>
    </sheetView>
  </sheetViews>
  <sheetFormatPr baseColWidth="10" defaultColWidth="11.44140625" defaultRowHeight="14.4" outlineLevelRow="2" x14ac:dyDescent="0.3"/>
  <cols>
    <col min="1" max="1" width="22.5546875" style="24" customWidth="1"/>
    <col min="2" max="2" width="19.5546875" style="24" customWidth="1"/>
    <col min="3" max="3" width="41.109375" style="24" customWidth="1"/>
    <col min="4" max="4" width="15.6640625" style="24" hidden="1" customWidth="1"/>
    <col min="5" max="5" width="4" style="24" hidden="1" customWidth="1"/>
    <col min="6" max="6" width="15.6640625" style="107" customWidth="1"/>
    <col min="7" max="51" width="15.6640625" style="24" customWidth="1"/>
    <col min="52" max="52" width="11.44140625" style="23"/>
    <col min="53" max="16384" width="11.44140625" style="24"/>
  </cols>
  <sheetData>
    <row r="1" spans="1:51" s="86" customFormat="1" x14ac:dyDescent="0.3">
      <c r="A1" s="85" t="s">
        <v>193</v>
      </c>
      <c r="F1" s="105"/>
    </row>
    <row r="2" spans="1:51" s="24" customFormat="1" x14ac:dyDescent="0.3">
      <c r="A2" s="178" t="s">
        <v>291</v>
      </c>
      <c r="F2" s="107"/>
    </row>
    <row r="3" spans="1:51" s="24" customFormat="1" x14ac:dyDescent="0.3">
      <c r="F3" s="107"/>
    </row>
    <row r="4" spans="1:51" s="95" customFormat="1" x14ac:dyDescent="0.3">
      <c r="A4" s="94" t="s">
        <v>139</v>
      </c>
      <c r="F4" s="106"/>
    </row>
    <row r="5" spans="1:51" s="24" customFormat="1" ht="15" customHeight="1" x14ac:dyDescent="0.3">
      <c r="A5" s="69"/>
      <c r="B5" s="33"/>
      <c r="C5" s="33"/>
      <c r="D5" s="33"/>
      <c r="E5" s="33"/>
      <c r="F5" s="26" t="s">
        <v>65</v>
      </c>
      <c r="G5" s="26">
        <v>2006</v>
      </c>
      <c r="H5" s="26">
        <v>2007</v>
      </c>
      <c r="I5" s="26">
        <v>2008</v>
      </c>
      <c r="J5" s="26">
        <v>2009</v>
      </c>
      <c r="K5" s="26">
        <v>2010</v>
      </c>
      <c r="L5" s="26">
        <v>2011</v>
      </c>
      <c r="M5" s="26">
        <v>2012</v>
      </c>
      <c r="N5" s="26">
        <v>2013</v>
      </c>
      <c r="O5" s="26">
        <v>2014</v>
      </c>
      <c r="P5" s="26">
        <v>2015</v>
      </c>
      <c r="Q5" s="26">
        <v>2016</v>
      </c>
      <c r="R5" s="26">
        <v>2017</v>
      </c>
      <c r="S5" s="26">
        <v>2018</v>
      </c>
      <c r="T5" s="26">
        <v>2019</v>
      </c>
      <c r="U5" s="26">
        <v>2020</v>
      </c>
      <c r="V5" s="26">
        <v>2021</v>
      </c>
      <c r="W5" s="26">
        <v>2022</v>
      </c>
      <c r="X5" s="26">
        <v>2023</v>
      </c>
      <c r="Y5" s="26">
        <v>2024</v>
      </c>
      <c r="Z5" s="26">
        <v>2025</v>
      </c>
      <c r="AA5" s="26">
        <v>2026</v>
      </c>
      <c r="AB5" s="26">
        <v>2027</v>
      </c>
      <c r="AC5" s="26">
        <v>2028</v>
      </c>
      <c r="AD5" s="26">
        <v>2029</v>
      </c>
      <c r="AE5" s="26">
        <v>2030</v>
      </c>
      <c r="AF5" s="26">
        <v>2031</v>
      </c>
      <c r="AG5" s="26">
        <v>2032</v>
      </c>
      <c r="AH5" s="26">
        <v>2033</v>
      </c>
      <c r="AI5" s="26">
        <v>2034</v>
      </c>
      <c r="AJ5" s="26">
        <v>2035</v>
      </c>
      <c r="AK5" s="26">
        <v>2036</v>
      </c>
      <c r="AL5" s="26">
        <v>2037</v>
      </c>
      <c r="AM5" s="26">
        <v>2038</v>
      </c>
      <c r="AN5" s="26">
        <v>2039</v>
      </c>
      <c r="AO5" s="26">
        <v>2040</v>
      </c>
      <c r="AP5" s="26">
        <v>2041</v>
      </c>
      <c r="AQ5" s="26">
        <v>2042</v>
      </c>
      <c r="AR5" s="26">
        <v>2043</v>
      </c>
      <c r="AS5" s="26">
        <v>2044</v>
      </c>
      <c r="AT5" s="26">
        <v>2045</v>
      </c>
      <c r="AU5" s="26">
        <v>2046</v>
      </c>
      <c r="AV5" s="26">
        <v>2047</v>
      </c>
      <c r="AW5" s="26">
        <v>2048</v>
      </c>
      <c r="AX5" s="26">
        <v>2049</v>
      </c>
      <c r="AY5" s="26">
        <v>2050</v>
      </c>
    </row>
    <row r="6" spans="1:51" s="24" customFormat="1" ht="15" customHeight="1" outlineLevel="1" x14ac:dyDescent="0.3">
      <c r="A6" s="69" t="s">
        <v>136</v>
      </c>
      <c r="B6" s="35" t="s">
        <v>100</v>
      </c>
      <c r="C6" s="66" t="s">
        <v>227</v>
      </c>
      <c r="D6" s="33"/>
      <c r="E6" s="33"/>
      <c r="F6" s="109">
        <v>1</v>
      </c>
      <c r="G6" s="26"/>
      <c r="H6" s="26"/>
      <c r="I6" s="108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</row>
    <row r="7" spans="1:51" s="24" customFormat="1" ht="15" customHeight="1" outlineLevel="2" x14ac:dyDescent="0.3">
      <c r="A7" s="69"/>
      <c r="B7" s="34"/>
      <c r="C7" s="65" t="s">
        <v>101</v>
      </c>
      <c r="D7" s="33"/>
      <c r="E7" s="33"/>
      <c r="F7" s="109">
        <v>2</v>
      </c>
      <c r="G7" s="26"/>
      <c r="H7" s="26"/>
      <c r="I7" s="108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</row>
    <row r="8" spans="1:51" s="24" customFormat="1" ht="15" customHeight="1" outlineLevel="2" x14ac:dyDescent="0.3">
      <c r="A8" s="69"/>
      <c r="B8" s="34"/>
      <c r="C8" s="65" t="s">
        <v>102</v>
      </c>
      <c r="D8" s="33"/>
      <c r="E8" s="33"/>
      <c r="F8" s="109"/>
      <c r="G8" s="26"/>
      <c r="H8" s="26"/>
      <c r="I8" s="108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</row>
    <row r="9" spans="1:51" s="24" customFormat="1" ht="15" customHeight="1" outlineLevel="1" x14ac:dyDescent="0.3">
      <c r="A9" s="69"/>
      <c r="B9" s="34"/>
      <c r="C9" s="66" t="s">
        <v>194</v>
      </c>
      <c r="D9" s="33"/>
      <c r="E9" s="33"/>
      <c r="F9" s="109" t="s">
        <v>103</v>
      </c>
      <c r="G9" s="26"/>
      <c r="H9" s="26"/>
      <c r="I9" s="108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</row>
    <row r="10" spans="1:51" s="24" customFormat="1" ht="15" customHeight="1" outlineLevel="2" x14ac:dyDescent="0.3">
      <c r="A10" s="69"/>
      <c r="B10" s="34"/>
      <c r="C10" s="123" t="s">
        <v>180</v>
      </c>
      <c r="D10" s="33"/>
      <c r="E10" s="33"/>
      <c r="F10" s="109">
        <v>4</v>
      </c>
      <c r="G10" s="26"/>
      <c r="H10" s="26"/>
      <c r="I10" s="108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</row>
    <row r="11" spans="1:51" s="24" customFormat="1" ht="15" customHeight="1" outlineLevel="2" x14ac:dyDescent="0.3">
      <c r="A11" s="69"/>
      <c r="B11" s="34"/>
      <c r="C11" s="123" t="s">
        <v>182</v>
      </c>
      <c r="D11" s="33"/>
      <c r="E11" s="33"/>
      <c r="F11" s="109">
        <v>5</v>
      </c>
      <c r="G11" s="26"/>
      <c r="H11" s="26"/>
      <c r="I11" s="108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</row>
    <row r="12" spans="1:51" s="24" customFormat="1" ht="15" customHeight="1" outlineLevel="1" x14ac:dyDescent="0.3">
      <c r="A12" s="69"/>
      <c r="B12" s="34"/>
      <c r="C12" s="66" t="s">
        <v>195</v>
      </c>
      <c r="D12" s="33"/>
      <c r="E12" s="33"/>
      <c r="F12" s="109" t="s">
        <v>183</v>
      </c>
      <c r="G12" s="26"/>
      <c r="H12" s="26"/>
      <c r="I12" s="108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</row>
    <row r="13" spans="1:51" s="24" customFormat="1" ht="15" customHeight="1" outlineLevel="2" x14ac:dyDescent="0.3">
      <c r="A13" s="69"/>
      <c r="B13" s="34"/>
      <c r="C13" s="123" t="s">
        <v>184</v>
      </c>
      <c r="D13" s="33"/>
      <c r="E13" s="33"/>
      <c r="F13" s="109"/>
      <c r="G13" s="26"/>
      <c r="H13" s="26"/>
      <c r="I13" s="108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</row>
    <row r="14" spans="1:51" s="24" customFormat="1" ht="15" customHeight="1" outlineLevel="2" x14ac:dyDescent="0.3">
      <c r="A14" s="69"/>
      <c r="B14" s="34"/>
      <c r="C14" s="123" t="s">
        <v>181</v>
      </c>
      <c r="D14" s="33"/>
      <c r="E14" s="33"/>
      <c r="F14" s="109"/>
      <c r="G14" s="26"/>
      <c r="H14" s="26"/>
      <c r="I14" s="108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</row>
    <row r="15" spans="1:51" s="24" customFormat="1" ht="15" customHeight="1" outlineLevel="1" x14ac:dyDescent="0.3">
      <c r="A15" s="69"/>
      <c r="B15" s="34"/>
      <c r="C15" s="66" t="s">
        <v>196</v>
      </c>
      <c r="D15" s="33"/>
      <c r="E15" s="33"/>
      <c r="F15" s="109"/>
      <c r="G15" s="26"/>
      <c r="H15" s="26"/>
      <c r="I15" s="108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</row>
    <row r="16" spans="1:51" s="24" customFormat="1" ht="15" customHeight="1" outlineLevel="2" x14ac:dyDescent="0.3">
      <c r="A16" s="69"/>
      <c r="B16" s="34"/>
      <c r="C16" s="123" t="s">
        <v>180</v>
      </c>
      <c r="D16" s="33"/>
      <c r="E16" s="33"/>
      <c r="F16" s="109"/>
      <c r="G16" s="26"/>
      <c r="H16" s="26"/>
      <c r="I16" s="108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</row>
    <row r="17" spans="1:51" s="24" customFormat="1" ht="15" customHeight="1" outlineLevel="2" x14ac:dyDescent="0.3">
      <c r="A17" s="69"/>
      <c r="B17" s="34"/>
      <c r="C17" s="123" t="s">
        <v>182</v>
      </c>
      <c r="D17" s="33"/>
      <c r="E17" s="33"/>
      <c r="F17" s="109"/>
      <c r="G17" s="26"/>
      <c r="H17" s="26"/>
      <c r="I17" s="108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</row>
    <row r="18" spans="1:51" s="24" customFormat="1" ht="15" customHeight="1" outlineLevel="1" x14ac:dyDescent="0.3">
      <c r="A18" s="69"/>
      <c r="B18" s="34"/>
      <c r="C18" s="66" t="s">
        <v>197</v>
      </c>
      <c r="D18" s="33"/>
      <c r="E18" s="33"/>
      <c r="F18" s="109">
        <v>7</v>
      </c>
      <c r="G18" s="26"/>
      <c r="H18" s="26"/>
      <c r="I18" s="108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</row>
    <row r="19" spans="1:51" s="24" customFormat="1" ht="15" customHeight="1" outlineLevel="2" x14ac:dyDescent="0.3">
      <c r="A19" s="69"/>
      <c r="B19" s="34"/>
      <c r="C19" s="123" t="s">
        <v>184</v>
      </c>
      <c r="D19" s="33"/>
      <c r="E19" s="33"/>
      <c r="F19" s="109"/>
      <c r="G19" s="26"/>
      <c r="H19" s="26"/>
      <c r="I19" s="108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</row>
    <row r="20" spans="1:51" s="24" customFormat="1" ht="15" customHeight="1" outlineLevel="2" x14ac:dyDescent="0.3">
      <c r="A20" s="69"/>
      <c r="B20" s="34"/>
      <c r="C20" s="123" t="s">
        <v>181</v>
      </c>
      <c r="D20" s="33"/>
      <c r="E20" s="33"/>
      <c r="F20" s="109"/>
      <c r="G20" s="26"/>
      <c r="H20" s="26"/>
      <c r="I20" s="108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</row>
    <row r="21" spans="1:51" s="24" customFormat="1" ht="15" customHeight="1" outlineLevel="1" x14ac:dyDescent="0.3">
      <c r="A21" s="69"/>
      <c r="B21" s="34"/>
      <c r="C21" s="66" t="s">
        <v>198</v>
      </c>
      <c r="D21" s="33"/>
      <c r="E21" s="33"/>
      <c r="F21" s="109" t="s">
        <v>208</v>
      </c>
      <c r="G21" s="26"/>
      <c r="H21" s="26"/>
      <c r="I21" s="108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</row>
    <row r="22" spans="1:51" s="24" customFormat="1" ht="15" customHeight="1" outlineLevel="2" x14ac:dyDescent="0.3">
      <c r="A22" s="69"/>
      <c r="B22" s="34"/>
      <c r="C22" s="123" t="s">
        <v>184</v>
      </c>
      <c r="D22" s="33"/>
      <c r="E22" s="33"/>
      <c r="F22" s="109"/>
      <c r="G22" s="26"/>
      <c r="H22" s="26"/>
      <c r="I22" s="108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</row>
    <row r="23" spans="1:51" s="24" customFormat="1" ht="15" customHeight="1" outlineLevel="2" x14ac:dyDescent="0.3">
      <c r="A23" s="69"/>
      <c r="B23" s="34"/>
      <c r="C23" s="123" t="s">
        <v>181</v>
      </c>
      <c r="D23" s="33"/>
      <c r="E23" s="33"/>
      <c r="F23" s="109"/>
      <c r="G23" s="26"/>
      <c r="H23" s="26"/>
      <c r="I23" s="108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</row>
    <row r="24" spans="1:51" s="24" customFormat="1" ht="15" customHeight="1" outlineLevel="1" x14ac:dyDescent="0.3">
      <c r="A24" s="69"/>
      <c r="B24" s="35" t="s">
        <v>105</v>
      </c>
      <c r="C24" s="66" t="s">
        <v>227</v>
      </c>
      <c r="D24" s="33"/>
      <c r="E24" s="33"/>
      <c r="F24" s="109"/>
      <c r="G24" s="26"/>
      <c r="H24" s="26"/>
      <c r="I24" s="108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</row>
    <row r="25" spans="1:51" s="24" customFormat="1" ht="15" customHeight="1" outlineLevel="2" x14ac:dyDescent="0.3">
      <c r="A25" s="69"/>
      <c r="B25" s="34"/>
      <c r="C25" s="65" t="s">
        <v>101</v>
      </c>
      <c r="D25" s="33"/>
      <c r="E25" s="33"/>
      <c r="F25" s="109"/>
      <c r="G25" s="26"/>
      <c r="H25" s="26"/>
      <c r="I25" s="108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</row>
    <row r="26" spans="1:51" s="24" customFormat="1" ht="15" customHeight="1" outlineLevel="2" x14ac:dyDescent="0.3">
      <c r="A26" s="69"/>
      <c r="B26" s="34"/>
      <c r="C26" s="65" t="s">
        <v>102</v>
      </c>
      <c r="D26" s="33"/>
      <c r="E26" s="33"/>
      <c r="F26" s="109"/>
      <c r="G26" s="26"/>
      <c r="H26" s="26"/>
      <c r="I26" s="108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</row>
    <row r="27" spans="1:51" s="24" customFormat="1" ht="15" customHeight="1" outlineLevel="1" x14ac:dyDescent="0.3">
      <c r="A27" s="69"/>
      <c r="B27" s="34"/>
      <c r="C27" s="66" t="s">
        <v>194</v>
      </c>
      <c r="D27" s="33"/>
      <c r="E27" s="33"/>
      <c r="F27" s="109"/>
      <c r="G27" s="26"/>
      <c r="H27" s="26"/>
      <c r="I27" s="108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</row>
    <row r="28" spans="1:51" s="24" customFormat="1" ht="15" customHeight="1" outlineLevel="2" x14ac:dyDescent="0.3">
      <c r="A28" s="69"/>
      <c r="B28" s="34"/>
      <c r="C28" s="123" t="s">
        <v>180</v>
      </c>
      <c r="D28" s="33"/>
      <c r="E28" s="33"/>
      <c r="F28" s="109"/>
      <c r="G28" s="26"/>
      <c r="H28" s="26"/>
      <c r="I28" s="108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</row>
    <row r="29" spans="1:51" s="24" customFormat="1" ht="15" customHeight="1" outlineLevel="2" x14ac:dyDescent="0.3">
      <c r="A29" s="69"/>
      <c r="B29" s="34"/>
      <c r="C29" s="123" t="s">
        <v>182</v>
      </c>
      <c r="D29" s="33"/>
      <c r="E29" s="33"/>
      <c r="F29" s="109"/>
      <c r="G29" s="26"/>
      <c r="H29" s="26"/>
      <c r="I29" s="108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</row>
    <row r="30" spans="1:51" s="24" customFormat="1" ht="15" customHeight="1" outlineLevel="1" x14ac:dyDescent="0.3">
      <c r="A30" s="69"/>
      <c r="B30" s="34"/>
      <c r="C30" s="66" t="s">
        <v>195</v>
      </c>
      <c r="D30" s="33"/>
      <c r="E30" s="33"/>
      <c r="F30" s="109"/>
      <c r="G30" s="26"/>
      <c r="H30" s="26"/>
      <c r="I30" s="108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</row>
    <row r="31" spans="1:51" s="24" customFormat="1" ht="15" customHeight="1" outlineLevel="2" x14ac:dyDescent="0.3">
      <c r="A31" s="69"/>
      <c r="B31" s="34"/>
      <c r="C31" s="123" t="s">
        <v>184</v>
      </c>
      <c r="D31" s="33"/>
      <c r="E31" s="33"/>
      <c r="F31" s="109"/>
      <c r="G31" s="26"/>
      <c r="H31" s="26"/>
      <c r="I31" s="108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</row>
    <row r="32" spans="1:51" s="24" customFormat="1" ht="15" customHeight="1" outlineLevel="2" x14ac:dyDescent="0.3">
      <c r="A32" s="69"/>
      <c r="B32" s="34"/>
      <c r="C32" s="123" t="s">
        <v>181</v>
      </c>
      <c r="D32" s="33"/>
      <c r="E32" s="33"/>
      <c r="F32" s="109"/>
      <c r="G32" s="26"/>
      <c r="H32" s="26"/>
      <c r="I32" s="108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</row>
    <row r="33" spans="1:52" ht="15" customHeight="1" outlineLevel="1" x14ac:dyDescent="0.3">
      <c r="A33" s="69"/>
      <c r="B33" s="34"/>
      <c r="C33" s="66" t="s">
        <v>196</v>
      </c>
      <c r="D33" s="33"/>
      <c r="E33" s="33"/>
      <c r="F33" s="109"/>
      <c r="G33" s="26"/>
      <c r="H33" s="26"/>
      <c r="I33" s="108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4"/>
    </row>
    <row r="34" spans="1:52" ht="15" customHeight="1" outlineLevel="2" x14ac:dyDescent="0.3">
      <c r="A34" s="69"/>
      <c r="B34" s="34"/>
      <c r="C34" s="123" t="s">
        <v>180</v>
      </c>
      <c r="D34" s="33"/>
      <c r="E34" s="33"/>
      <c r="F34" s="109"/>
      <c r="G34" s="26"/>
      <c r="H34" s="26"/>
      <c r="I34" s="108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4"/>
    </row>
    <row r="35" spans="1:52" ht="15" customHeight="1" outlineLevel="2" x14ac:dyDescent="0.3">
      <c r="A35" s="69"/>
      <c r="B35" s="34"/>
      <c r="C35" s="123" t="s">
        <v>182</v>
      </c>
      <c r="D35" s="33"/>
      <c r="E35" s="33"/>
      <c r="F35" s="109"/>
      <c r="G35" s="26"/>
      <c r="H35" s="26"/>
      <c r="I35" s="108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4"/>
    </row>
    <row r="36" spans="1:52" ht="15" customHeight="1" outlineLevel="1" x14ac:dyDescent="0.3">
      <c r="A36" s="69"/>
      <c r="B36" s="34"/>
      <c r="C36" s="66" t="s">
        <v>197</v>
      </c>
      <c r="D36" s="33"/>
      <c r="E36" s="33"/>
      <c r="F36" s="109"/>
      <c r="G36" s="26"/>
      <c r="H36" s="26"/>
      <c r="I36" s="108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4"/>
    </row>
    <row r="37" spans="1:52" ht="15" customHeight="1" outlineLevel="2" x14ac:dyDescent="0.3">
      <c r="A37" s="69"/>
      <c r="B37" s="34"/>
      <c r="C37" s="123" t="s">
        <v>184</v>
      </c>
      <c r="D37" s="33"/>
      <c r="E37" s="33"/>
      <c r="F37" s="109"/>
      <c r="G37" s="26"/>
      <c r="H37" s="26"/>
      <c r="I37" s="108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4"/>
    </row>
    <row r="38" spans="1:52" ht="15" customHeight="1" outlineLevel="2" x14ac:dyDescent="0.3">
      <c r="A38" s="69"/>
      <c r="B38" s="34"/>
      <c r="C38" s="123" t="s">
        <v>181</v>
      </c>
      <c r="D38" s="33"/>
      <c r="E38" s="33"/>
      <c r="F38" s="109"/>
      <c r="G38" s="26"/>
      <c r="H38" s="26"/>
      <c r="I38" s="108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4"/>
    </row>
    <row r="39" spans="1:52" ht="15" customHeight="1" outlineLevel="1" x14ac:dyDescent="0.3">
      <c r="A39" s="69"/>
      <c r="B39" s="34"/>
      <c r="C39" s="66" t="s">
        <v>199</v>
      </c>
      <c r="D39" s="33"/>
      <c r="E39" s="33"/>
      <c r="F39" s="109">
        <v>9</v>
      </c>
      <c r="G39" s="26"/>
      <c r="H39" s="26"/>
      <c r="I39" s="108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4"/>
    </row>
    <row r="40" spans="1:52" ht="15" customHeight="1" outlineLevel="2" x14ac:dyDescent="0.3">
      <c r="A40" s="69"/>
      <c r="B40" s="34"/>
      <c r="C40" s="123" t="s">
        <v>184</v>
      </c>
      <c r="D40" s="33"/>
      <c r="E40" s="33"/>
      <c r="F40" s="109"/>
      <c r="G40" s="26"/>
      <c r="H40" s="26"/>
      <c r="I40" s="108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4"/>
    </row>
    <row r="41" spans="1:52" ht="15" customHeight="1" outlineLevel="2" x14ac:dyDescent="0.3">
      <c r="A41" s="69"/>
      <c r="B41" s="34"/>
      <c r="C41" s="123" t="s">
        <v>181</v>
      </c>
      <c r="D41" s="33"/>
      <c r="E41" s="33"/>
      <c r="F41" s="109"/>
      <c r="G41" s="26"/>
      <c r="H41" s="26"/>
      <c r="I41" s="108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4"/>
    </row>
    <row r="42" spans="1:52" ht="15" customHeight="1" x14ac:dyDescent="0.3">
      <c r="A42" s="27"/>
      <c r="B42" s="35" t="s">
        <v>104</v>
      </c>
      <c r="C42" s="66" t="s">
        <v>199</v>
      </c>
      <c r="D42" s="33"/>
      <c r="E42" s="33"/>
      <c r="F42" s="109" t="s">
        <v>209</v>
      </c>
      <c r="G42" s="26"/>
      <c r="H42" s="26"/>
      <c r="I42" s="108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4"/>
    </row>
    <row r="43" spans="1:52" ht="15" customHeight="1" outlineLevel="1" x14ac:dyDescent="0.3">
      <c r="A43" s="33" t="s">
        <v>133</v>
      </c>
      <c r="B43" s="35" t="s">
        <v>100</v>
      </c>
      <c r="C43" s="66" t="s">
        <v>227</v>
      </c>
      <c r="D43" s="34"/>
      <c r="E43" s="34"/>
      <c r="F43" s="27"/>
      <c r="G43" s="34"/>
      <c r="H43" s="34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4"/>
    </row>
    <row r="44" spans="1:52" ht="15" customHeight="1" outlineLevel="2" x14ac:dyDescent="0.3">
      <c r="A44" s="27"/>
      <c r="B44" s="34"/>
      <c r="C44" s="65" t="s">
        <v>101</v>
      </c>
      <c r="D44" s="34"/>
      <c r="E44" s="34"/>
      <c r="F44" s="27"/>
      <c r="G44" s="34"/>
      <c r="H44" s="34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4"/>
    </row>
    <row r="45" spans="1:52" ht="15" customHeight="1" outlineLevel="2" x14ac:dyDescent="0.3">
      <c r="A45" s="27"/>
      <c r="B45" s="34"/>
      <c r="C45" s="65" t="s">
        <v>102</v>
      </c>
      <c r="D45" s="34"/>
      <c r="E45" s="34"/>
      <c r="F45" s="27"/>
      <c r="G45" s="34"/>
      <c r="H45" s="34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4"/>
    </row>
    <row r="46" spans="1:52" ht="15" customHeight="1" outlineLevel="1" x14ac:dyDescent="0.3">
      <c r="A46" s="27"/>
      <c r="B46" s="34"/>
      <c r="C46" s="66" t="s">
        <v>194</v>
      </c>
      <c r="D46" s="34"/>
      <c r="E46" s="34"/>
      <c r="F46" s="27"/>
      <c r="G46" s="34"/>
      <c r="H46" s="34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4"/>
    </row>
    <row r="47" spans="1:52" ht="15" customHeight="1" outlineLevel="2" x14ac:dyDescent="0.3">
      <c r="A47" s="27"/>
      <c r="B47" s="34"/>
      <c r="C47" s="123" t="s">
        <v>180</v>
      </c>
      <c r="D47" s="34"/>
      <c r="E47" s="34"/>
      <c r="F47" s="27"/>
      <c r="G47" s="34"/>
      <c r="H47" s="34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4"/>
    </row>
    <row r="48" spans="1:52" ht="15" customHeight="1" outlineLevel="2" x14ac:dyDescent="0.3">
      <c r="A48" s="27"/>
      <c r="B48" s="34"/>
      <c r="C48" s="123" t="s">
        <v>182</v>
      </c>
      <c r="D48" s="34"/>
      <c r="E48" s="34"/>
      <c r="F48" s="27"/>
      <c r="G48" s="34"/>
      <c r="H48" s="34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4"/>
    </row>
    <row r="49" spans="1:52" ht="15" customHeight="1" outlineLevel="1" x14ac:dyDescent="0.3">
      <c r="A49" s="27"/>
      <c r="B49" s="34"/>
      <c r="C49" s="66" t="s">
        <v>195</v>
      </c>
      <c r="D49" s="34"/>
      <c r="E49" s="34"/>
      <c r="F49" s="27"/>
      <c r="G49" s="34"/>
      <c r="H49" s="34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4"/>
    </row>
    <row r="50" spans="1:52" ht="15" customHeight="1" outlineLevel="2" x14ac:dyDescent="0.3">
      <c r="A50" s="27"/>
      <c r="B50" s="34"/>
      <c r="C50" s="123" t="s">
        <v>184</v>
      </c>
      <c r="D50" s="34"/>
      <c r="E50" s="34"/>
      <c r="F50" s="27"/>
      <c r="G50" s="34"/>
      <c r="H50" s="34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4"/>
    </row>
    <row r="51" spans="1:52" ht="15" customHeight="1" outlineLevel="2" x14ac:dyDescent="0.3">
      <c r="A51" s="27"/>
      <c r="B51" s="34"/>
      <c r="C51" s="123" t="s">
        <v>181</v>
      </c>
      <c r="D51" s="34"/>
      <c r="E51" s="34"/>
      <c r="F51" s="27"/>
      <c r="G51" s="34"/>
      <c r="H51" s="34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4"/>
    </row>
    <row r="52" spans="1:52" ht="15" customHeight="1" outlineLevel="1" x14ac:dyDescent="0.3">
      <c r="A52" s="27"/>
      <c r="B52" s="34"/>
      <c r="C52" s="66" t="s">
        <v>196</v>
      </c>
      <c r="D52" s="34"/>
      <c r="E52" s="34"/>
      <c r="F52" s="27"/>
      <c r="G52" s="34"/>
      <c r="H52" s="34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4"/>
    </row>
    <row r="53" spans="1:52" ht="15" customHeight="1" outlineLevel="2" x14ac:dyDescent="0.3">
      <c r="A53" s="27"/>
      <c r="B53" s="34"/>
      <c r="C53" s="123" t="s">
        <v>180</v>
      </c>
      <c r="D53" s="34"/>
      <c r="E53" s="34"/>
      <c r="F53" s="27"/>
      <c r="G53" s="34"/>
      <c r="H53" s="34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4"/>
    </row>
    <row r="54" spans="1:52" ht="15" customHeight="1" outlineLevel="2" x14ac:dyDescent="0.3">
      <c r="A54" s="27"/>
      <c r="B54" s="34"/>
      <c r="C54" s="123" t="s">
        <v>182</v>
      </c>
      <c r="D54" s="34"/>
      <c r="E54" s="34"/>
      <c r="F54" s="27"/>
      <c r="G54" s="34"/>
      <c r="H54" s="34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4"/>
    </row>
    <row r="55" spans="1:52" ht="15" customHeight="1" outlineLevel="1" x14ac:dyDescent="0.3">
      <c r="A55" s="27"/>
      <c r="B55" s="34"/>
      <c r="C55" s="66" t="s">
        <v>197</v>
      </c>
      <c r="D55" s="34"/>
      <c r="E55" s="34"/>
      <c r="F55" s="27"/>
      <c r="G55" s="34"/>
      <c r="H55" s="34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4"/>
    </row>
    <row r="56" spans="1:52" ht="15" customHeight="1" outlineLevel="2" x14ac:dyDescent="0.3">
      <c r="A56" s="27"/>
      <c r="B56" s="34"/>
      <c r="C56" s="123" t="s">
        <v>184</v>
      </c>
      <c r="D56" s="34"/>
      <c r="E56" s="34"/>
      <c r="F56" s="27"/>
      <c r="G56" s="34"/>
      <c r="H56" s="34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4"/>
    </row>
    <row r="57" spans="1:52" ht="15" customHeight="1" outlineLevel="2" x14ac:dyDescent="0.3">
      <c r="A57" s="27"/>
      <c r="B57" s="34"/>
      <c r="C57" s="123" t="s">
        <v>181</v>
      </c>
      <c r="D57" s="34"/>
      <c r="E57" s="34"/>
      <c r="F57" s="27"/>
      <c r="G57" s="34"/>
      <c r="H57" s="34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4"/>
    </row>
    <row r="58" spans="1:52" ht="15" customHeight="1" outlineLevel="1" x14ac:dyDescent="0.3">
      <c r="A58" s="27"/>
      <c r="B58" s="34"/>
      <c r="C58" s="66" t="s">
        <v>198</v>
      </c>
      <c r="D58" s="35"/>
      <c r="E58" s="35"/>
      <c r="F58" s="27"/>
      <c r="G58" s="34"/>
      <c r="H58" s="34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4"/>
    </row>
    <row r="59" spans="1:52" ht="15" customHeight="1" outlineLevel="2" x14ac:dyDescent="0.3">
      <c r="A59" s="27"/>
      <c r="B59" s="34"/>
      <c r="C59" s="123" t="s">
        <v>184</v>
      </c>
      <c r="D59" s="35"/>
      <c r="E59" s="35"/>
      <c r="F59" s="27"/>
      <c r="G59" s="34"/>
      <c r="H59" s="34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4"/>
    </row>
    <row r="60" spans="1:52" ht="15" customHeight="1" outlineLevel="2" x14ac:dyDescent="0.3">
      <c r="A60" s="27"/>
      <c r="B60" s="34"/>
      <c r="C60" s="123" t="s">
        <v>181</v>
      </c>
      <c r="D60" s="35"/>
      <c r="E60" s="35"/>
      <c r="F60" s="27"/>
      <c r="G60" s="34"/>
      <c r="H60" s="34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4"/>
    </row>
    <row r="61" spans="1:52" ht="15" customHeight="1" outlineLevel="1" x14ac:dyDescent="0.3">
      <c r="A61" s="27"/>
      <c r="B61" s="35" t="s">
        <v>105</v>
      </c>
      <c r="C61" s="66" t="s">
        <v>227</v>
      </c>
      <c r="D61" s="34"/>
      <c r="E61" s="34"/>
      <c r="F61" s="27"/>
      <c r="G61" s="34"/>
      <c r="H61" s="34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4"/>
    </row>
    <row r="62" spans="1:52" ht="15" customHeight="1" outlineLevel="2" x14ac:dyDescent="0.3">
      <c r="A62" s="27"/>
      <c r="B62" s="34"/>
      <c r="C62" s="65" t="s">
        <v>101</v>
      </c>
      <c r="D62" s="34"/>
      <c r="E62" s="34"/>
      <c r="F62" s="27"/>
      <c r="G62" s="34"/>
      <c r="H62" s="34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4"/>
    </row>
    <row r="63" spans="1:52" ht="15" customHeight="1" outlineLevel="2" x14ac:dyDescent="0.3">
      <c r="A63" s="27"/>
      <c r="B63" s="34"/>
      <c r="C63" s="65" t="s">
        <v>102</v>
      </c>
      <c r="D63" s="34"/>
      <c r="E63" s="34"/>
      <c r="F63" s="27"/>
      <c r="G63" s="34"/>
      <c r="H63" s="34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4"/>
    </row>
    <row r="64" spans="1:52" ht="15" customHeight="1" outlineLevel="1" x14ac:dyDescent="0.3">
      <c r="A64" s="27"/>
      <c r="B64" s="34"/>
      <c r="C64" s="66" t="s">
        <v>194</v>
      </c>
      <c r="D64" s="34"/>
      <c r="E64" s="34"/>
      <c r="F64" s="27"/>
      <c r="G64" s="34"/>
      <c r="H64" s="34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4"/>
    </row>
    <row r="65" spans="1:52" ht="15" customHeight="1" outlineLevel="2" x14ac:dyDescent="0.3">
      <c r="A65" s="27"/>
      <c r="B65" s="34"/>
      <c r="C65" s="123" t="s">
        <v>180</v>
      </c>
      <c r="D65" s="34"/>
      <c r="E65" s="34"/>
      <c r="F65" s="27"/>
      <c r="G65" s="34"/>
      <c r="H65" s="34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4"/>
    </row>
    <row r="66" spans="1:52" ht="15" customHeight="1" outlineLevel="2" x14ac:dyDescent="0.3">
      <c r="A66" s="27"/>
      <c r="B66" s="34"/>
      <c r="C66" s="123" t="s">
        <v>182</v>
      </c>
      <c r="D66" s="34"/>
      <c r="E66" s="34"/>
      <c r="F66" s="27"/>
      <c r="G66" s="34"/>
      <c r="H66" s="34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4"/>
    </row>
    <row r="67" spans="1:52" ht="15" customHeight="1" outlineLevel="1" x14ac:dyDescent="0.3">
      <c r="A67" s="27"/>
      <c r="B67" s="34"/>
      <c r="C67" s="66" t="s">
        <v>195</v>
      </c>
      <c r="D67" s="34"/>
      <c r="E67" s="34"/>
      <c r="F67" s="27"/>
      <c r="G67" s="34"/>
      <c r="H67" s="34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4"/>
    </row>
    <row r="68" spans="1:52" ht="15" customHeight="1" outlineLevel="2" x14ac:dyDescent="0.3">
      <c r="A68" s="27"/>
      <c r="B68" s="34"/>
      <c r="C68" s="123" t="s">
        <v>184</v>
      </c>
      <c r="D68" s="34"/>
      <c r="E68" s="34"/>
      <c r="F68" s="27"/>
      <c r="G68" s="34"/>
      <c r="H68" s="34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4"/>
    </row>
    <row r="69" spans="1:52" ht="15" customHeight="1" outlineLevel="2" x14ac:dyDescent="0.3">
      <c r="A69" s="27"/>
      <c r="B69" s="34"/>
      <c r="C69" s="123" t="s">
        <v>181</v>
      </c>
      <c r="D69" s="34"/>
      <c r="E69" s="34"/>
      <c r="F69" s="27"/>
      <c r="G69" s="34"/>
      <c r="H69" s="34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4"/>
    </row>
    <row r="70" spans="1:52" ht="15" customHeight="1" outlineLevel="1" x14ac:dyDescent="0.3">
      <c r="A70" s="27"/>
      <c r="B70" s="34"/>
      <c r="C70" s="66" t="s">
        <v>196</v>
      </c>
      <c r="D70" s="34"/>
      <c r="E70" s="34"/>
      <c r="F70" s="27"/>
      <c r="G70" s="34"/>
      <c r="H70" s="34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4"/>
    </row>
    <row r="71" spans="1:52" ht="15" customHeight="1" outlineLevel="2" x14ac:dyDescent="0.3">
      <c r="A71" s="27"/>
      <c r="B71" s="34"/>
      <c r="C71" s="123" t="s">
        <v>180</v>
      </c>
      <c r="D71" s="34"/>
      <c r="E71" s="34"/>
      <c r="F71" s="27"/>
      <c r="G71" s="34"/>
      <c r="H71" s="34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4"/>
    </row>
    <row r="72" spans="1:52" ht="15" customHeight="1" outlineLevel="2" x14ac:dyDescent="0.3">
      <c r="A72" s="27"/>
      <c r="B72" s="34"/>
      <c r="C72" s="123" t="s">
        <v>182</v>
      </c>
      <c r="D72" s="34"/>
      <c r="E72" s="34"/>
      <c r="F72" s="27"/>
      <c r="G72" s="34"/>
      <c r="H72" s="34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4"/>
    </row>
    <row r="73" spans="1:52" ht="15" customHeight="1" outlineLevel="1" x14ac:dyDescent="0.3">
      <c r="A73" s="27"/>
      <c r="B73" s="34"/>
      <c r="C73" s="66" t="s">
        <v>197</v>
      </c>
      <c r="D73" s="34"/>
      <c r="E73" s="34"/>
      <c r="F73" s="27"/>
      <c r="G73" s="34"/>
      <c r="H73" s="34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4"/>
    </row>
    <row r="74" spans="1:52" ht="15" customHeight="1" outlineLevel="2" x14ac:dyDescent="0.3">
      <c r="A74" s="27"/>
      <c r="B74" s="34"/>
      <c r="C74" s="123" t="s">
        <v>184</v>
      </c>
      <c r="D74" s="34"/>
      <c r="E74" s="34"/>
      <c r="F74" s="27"/>
      <c r="G74" s="34"/>
      <c r="H74" s="34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4"/>
    </row>
    <row r="75" spans="1:52" ht="15" customHeight="1" outlineLevel="2" x14ac:dyDescent="0.3">
      <c r="A75" s="27"/>
      <c r="B75" s="34"/>
      <c r="C75" s="123" t="s">
        <v>181</v>
      </c>
      <c r="D75" s="34"/>
      <c r="E75" s="34"/>
      <c r="F75" s="27"/>
      <c r="G75" s="34"/>
      <c r="H75" s="34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4"/>
    </row>
    <row r="76" spans="1:52" ht="15" customHeight="1" outlineLevel="1" x14ac:dyDescent="0.3">
      <c r="A76" s="27"/>
      <c r="B76" s="34"/>
      <c r="C76" s="66" t="s">
        <v>199</v>
      </c>
      <c r="D76" s="35"/>
      <c r="E76" s="35"/>
      <c r="F76" s="27"/>
      <c r="G76" s="34"/>
      <c r="H76" s="34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4"/>
    </row>
    <row r="77" spans="1:52" ht="15" customHeight="1" outlineLevel="2" x14ac:dyDescent="0.3">
      <c r="A77" s="27"/>
      <c r="B77" s="34"/>
      <c r="C77" s="123" t="s">
        <v>184</v>
      </c>
      <c r="D77" s="35"/>
      <c r="E77" s="35"/>
      <c r="F77" s="27"/>
      <c r="G77" s="34"/>
      <c r="H77" s="34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4"/>
    </row>
    <row r="78" spans="1:52" ht="15" customHeight="1" outlineLevel="2" x14ac:dyDescent="0.3">
      <c r="A78" s="27"/>
      <c r="B78" s="34"/>
      <c r="C78" s="123" t="s">
        <v>181</v>
      </c>
      <c r="D78" s="35"/>
      <c r="E78" s="35"/>
      <c r="F78" s="27"/>
      <c r="G78" s="34"/>
      <c r="H78" s="34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4"/>
    </row>
    <row r="79" spans="1:52" ht="15" customHeight="1" x14ac:dyDescent="0.3">
      <c r="A79" s="25"/>
      <c r="B79" s="35" t="s">
        <v>104</v>
      </c>
      <c r="C79" s="66" t="s">
        <v>199</v>
      </c>
      <c r="D79" s="35"/>
      <c r="E79" s="35"/>
      <c r="F79" s="27"/>
      <c r="G79" s="34"/>
      <c r="H79" s="34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4"/>
    </row>
    <row r="80" spans="1:52" ht="15" customHeight="1" outlineLevel="1" x14ac:dyDescent="0.3">
      <c r="A80" s="69" t="s">
        <v>134</v>
      </c>
      <c r="B80" s="35" t="s">
        <v>100</v>
      </c>
      <c r="C80" s="66" t="s">
        <v>227</v>
      </c>
      <c r="D80" s="35"/>
      <c r="E80" s="35"/>
      <c r="F80" s="68"/>
      <c r="G80" s="34"/>
      <c r="H80" s="34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4"/>
    </row>
    <row r="81" spans="1:52" ht="15" customHeight="1" outlineLevel="2" x14ac:dyDescent="0.3">
      <c r="A81" s="69"/>
      <c r="B81" s="34"/>
      <c r="C81" s="65" t="s">
        <v>101</v>
      </c>
      <c r="D81" s="35"/>
      <c r="E81" s="35"/>
      <c r="F81" s="68"/>
      <c r="G81" s="34"/>
      <c r="H81" s="34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4"/>
    </row>
    <row r="82" spans="1:52" ht="15" customHeight="1" outlineLevel="2" x14ac:dyDescent="0.3">
      <c r="A82" s="69"/>
      <c r="B82" s="34"/>
      <c r="C82" s="65" t="s">
        <v>102</v>
      </c>
      <c r="D82" s="35"/>
      <c r="E82" s="35"/>
      <c r="F82" s="68"/>
      <c r="G82" s="34"/>
      <c r="H82" s="34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4"/>
    </row>
    <row r="83" spans="1:52" ht="15" customHeight="1" outlineLevel="1" x14ac:dyDescent="0.3">
      <c r="A83" s="69"/>
      <c r="B83" s="34"/>
      <c r="C83" s="66" t="s">
        <v>194</v>
      </c>
      <c r="D83" s="35"/>
      <c r="E83" s="35"/>
      <c r="F83" s="68"/>
      <c r="G83" s="34"/>
      <c r="H83" s="34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4"/>
    </row>
    <row r="84" spans="1:52" ht="15" customHeight="1" outlineLevel="2" x14ac:dyDescent="0.3">
      <c r="A84" s="69"/>
      <c r="B84" s="34"/>
      <c r="C84" s="123" t="s">
        <v>180</v>
      </c>
      <c r="D84" s="35"/>
      <c r="E84" s="35"/>
      <c r="F84" s="68"/>
      <c r="G84" s="34"/>
      <c r="H84" s="34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4"/>
    </row>
    <row r="85" spans="1:52" ht="15" customHeight="1" outlineLevel="2" x14ac:dyDescent="0.3">
      <c r="A85" s="69"/>
      <c r="B85" s="34"/>
      <c r="C85" s="123" t="s">
        <v>182</v>
      </c>
      <c r="D85" s="35"/>
      <c r="E85" s="35"/>
      <c r="F85" s="68"/>
      <c r="G85" s="34"/>
      <c r="H85" s="34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4"/>
    </row>
    <row r="86" spans="1:52" ht="15" customHeight="1" outlineLevel="1" x14ac:dyDescent="0.3">
      <c r="A86" s="69"/>
      <c r="B86" s="34"/>
      <c r="C86" s="66" t="s">
        <v>195</v>
      </c>
      <c r="D86" s="35"/>
      <c r="E86" s="35"/>
      <c r="F86" s="68"/>
      <c r="G86" s="34"/>
      <c r="H86" s="34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4"/>
    </row>
    <row r="87" spans="1:52" ht="15" customHeight="1" outlineLevel="2" x14ac:dyDescent="0.3">
      <c r="A87" s="69"/>
      <c r="B87" s="34"/>
      <c r="C87" s="123" t="s">
        <v>184</v>
      </c>
      <c r="D87" s="35"/>
      <c r="E87" s="35"/>
      <c r="F87" s="68"/>
      <c r="G87" s="34"/>
      <c r="H87" s="34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4"/>
    </row>
    <row r="88" spans="1:52" ht="15" customHeight="1" outlineLevel="2" x14ac:dyDescent="0.3">
      <c r="A88" s="69"/>
      <c r="B88" s="34"/>
      <c r="C88" s="123" t="s">
        <v>181</v>
      </c>
      <c r="D88" s="35"/>
      <c r="E88" s="35"/>
      <c r="F88" s="68"/>
      <c r="G88" s="34"/>
      <c r="H88" s="34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4"/>
    </row>
    <row r="89" spans="1:52" ht="15" customHeight="1" outlineLevel="1" x14ac:dyDescent="0.3">
      <c r="A89" s="69"/>
      <c r="B89" s="34"/>
      <c r="C89" s="66" t="s">
        <v>196</v>
      </c>
      <c r="D89" s="35"/>
      <c r="E89" s="35"/>
      <c r="F89" s="68"/>
      <c r="G89" s="34"/>
      <c r="H89" s="34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4"/>
    </row>
    <row r="90" spans="1:52" ht="15" customHeight="1" outlineLevel="2" x14ac:dyDescent="0.3">
      <c r="A90" s="69"/>
      <c r="B90" s="34"/>
      <c r="C90" s="123" t="s">
        <v>180</v>
      </c>
      <c r="D90" s="35"/>
      <c r="E90" s="35"/>
      <c r="F90" s="68"/>
      <c r="G90" s="34"/>
      <c r="H90" s="34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4"/>
    </row>
    <row r="91" spans="1:52" ht="15" customHeight="1" outlineLevel="2" x14ac:dyDescent="0.3">
      <c r="A91" s="69"/>
      <c r="B91" s="34"/>
      <c r="C91" s="123" t="s">
        <v>182</v>
      </c>
      <c r="D91" s="35"/>
      <c r="E91" s="35"/>
      <c r="F91" s="68"/>
      <c r="G91" s="34"/>
      <c r="H91" s="34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4"/>
    </row>
    <row r="92" spans="1:52" ht="15" customHeight="1" outlineLevel="1" x14ac:dyDescent="0.3">
      <c r="A92" s="69"/>
      <c r="B92" s="34"/>
      <c r="C92" s="66" t="s">
        <v>197</v>
      </c>
      <c r="D92" s="35"/>
      <c r="E92" s="35"/>
      <c r="F92" s="68"/>
      <c r="G92" s="34"/>
      <c r="H92" s="34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4"/>
    </row>
    <row r="93" spans="1:52" ht="15" customHeight="1" outlineLevel="2" x14ac:dyDescent="0.3">
      <c r="A93" s="69"/>
      <c r="B93" s="34"/>
      <c r="C93" s="123" t="s">
        <v>184</v>
      </c>
      <c r="D93" s="35"/>
      <c r="E93" s="35"/>
      <c r="F93" s="68"/>
      <c r="G93" s="34"/>
      <c r="H93" s="34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4"/>
    </row>
    <row r="94" spans="1:52" ht="15" customHeight="1" outlineLevel="2" x14ac:dyDescent="0.3">
      <c r="A94" s="69"/>
      <c r="B94" s="34"/>
      <c r="C94" s="123" t="s">
        <v>181</v>
      </c>
      <c r="D94" s="35"/>
      <c r="E94" s="35"/>
      <c r="F94" s="68"/>
      <c r="G94" s="34"/>
      <c r="H94" s="34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4"/>
    </row>
    <row r="95" spans="1:52" ht="15" customHeight="1" outlineLevel="1" x14ac:dyDescent="0.3">
      <c r="A95" s="69"/>
      <c r="B95" s="34"/>
      <c r="C95" s="66" t="s">
        <v>198</v>
      </c>
      <c r="D95" s="35"/>
      <c r="E95" s="35"/>
      <c r="F95" s="68"/>
      <c r="G95" s="34"/>
      <c r="H95" s="34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4"/>
    </row>
    <row r="96" spans="1:52" ht="15" customHeight="1" outlineLevel="2" x14ac:dyDescent="0.3">
      <c r="A96" s="69"/>
      <c r="B96" s="34"/>
      <c r="C96" s="123" t="s">
        <v>184</v>
      </c>
      <c r="D96" s="35"/>
      <c r="E96" s="35"/>
      <c r="F96" s="68"/>
      <c r="G96" s="34"/>
      <c r="H96" s="34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4"/>
    </row>
    <row r="97" spans="1:52" ht="15" customHeight="1" outlineLevel="2" x14ac:dyDescent="0.3">
      <c r="A97" s="69"/>
      <c r="B97" s="34"/>
      <c r="C97" s="123" t="s">
        <v>181</v>
      </c>
      <c r="D97" s="35"/>
      <c r="E97" s="35"/>
      <c r="F97" s="68"/>
      <c r="G97" s="34"/>
      <c r="H97" s="34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4"/>
    </row>
    <row r="98" spans="1:52" ht="15" customHeight="1" outlineLevel="1" x14ac:dyDescent="0.3">
      <c r="A98" s="69"/>
      <c r="B98" s="35" t="s">
        <v>105</v>
      </c>
      <c r="C98" s="66" t="s">
        <v>227</v>
      </c>
      <c r="D98" s="35"/>
      <c r="E98" s="35"/>
      <c r="F98" s="68"/>
      <c r="G98" s="34"/>
      <c r="H98" s="34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4"/>
    </row>
    <row r="99" spans="1:52" ht="15" customHeight="1" outlineLevel="2" x14ac:dyDescent="0.3">
      <c r="A99" s="69"/>
      <c r="B99" s="34"/>
      <c r="C99" s="65" t="s">
        <v>101</v>
      </c>
      <c r="D99" s="35"/>
      <c r="E99" s="35"/>
      <c r="F99" s="68"/>
      <c r="G99" s="34"/>
      <c r="H99" s="34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4"/>
    </row>
    <row r="100" spans="1:52" ht="15" customHeight="1" outlineLevel="2" x14ac:dyDescent="0.3">
      <c r="A100" s="69"/>
      <c r="B100" s="34"/>
      <c r="C100" s="65" t="s">
        <v>102</v>
      </c>
      <c r="D100" s="35"/>
      <c r="E100" s="35"/>
      <c r="F100" s="68"/>
      <c r="G100" s="34"/>
      <c r="H100" s="34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4"/>
    </row>
    <row r="101" spans="1:52" ht="15" customHeight="1" outlineLevel="1" x14ac:dyDescent="0.3">
      <c r="A101" s="69"/>
      <c r="B101" s="34"/>
      <c r="C101" s="66" t="s">
        <v>194</v>
      </c>
      <c r="D101" s="35"/>
      <c r="E101" s="35"/>
      <c r="F101" s="68"/>
      <c r="G101" s="34"/>
      <c r="H101" s="34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4"/>
    </row>
    <row r="102" spans="1:52" ht="15" customHeight="1" outlineLevel="2" x14ac:dyDescent="0.3">
      <c r="A102" s="69"/>
      <c r="B102" s="34"/>
      <c r="C102" s="123" t="s">
        <v>180</v>
      </c>
      <c r="D102" s="35"/>
      <c r="E102" s="35"/>
      <c r="F102" s="68"/>
      <c r="G102" s="34"/>
      <c r="H102" s="34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4"/>
    </row>
    <row r="103" spans="1:52" ht="15" customHeight="1" outlineLevel="2" x14ac:dyDescent="0.3">
      <c r="A103" s="69"/>
      <c r="B103" s="34"/>
      <c r="C103" s="123" t="s">
        <v>182</v>
      </c>
      <c r="D103" s="35"/>
      <c r="E103" s="35"/>
      <c r="F103" s="68"/>
      <c r="G103" s="34"/>
      <c r="H103" s="34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4"/>
    </row>
    <row r="104" spans="1:52" ht="15" customHeight="1" outlineLevel="1" x14ac:dyDescent="0.3">
      <c r="A104" s="69"/>
      <c r="B104" s="34"/>
      <c r="C104" s="66" t="s">
        <v>195</v>
      </c>
      <c r="D104" s="35"/>
      <c r="E104" s="35"/>
      <c r="F104" s="68"/>
      <c r="G104" s="34"/>
      <c r="H104" s="34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4"/>
    </row>
    <row r="105" spans="1:52" ht="15" customHeight="1" outlineLevel="2" x14ac:dyDescent="0.3">
      <c r="A105" s="69"/>
      <c r="B105" s="34"/>
      <c r="C105" s="123" t="s">
        <v>184</v>
      </c>
      <c r="D105" s="35"/>
      <c r="E105" s="35"/>
      <c r="F105" s="68"/>
      <c r="G105" s="34"/>
      <c r="H105" s="34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4"/>
    </row>
    <row r="106" spans="1:52" ht="15" customHeight="1" outlineLevel="2" x14ac:dyDescent="0.3">
      <c r="A106" s="69"/>
      <c r="B106" s="34"/>
      <c r="C106" s="123" t="s">
        <v>181</v>
      </c>
      <c r="D106" s="35"/>
      <c r="E106" s="35"/>
      <c r="F106" s="68"/>
      <c r="G106" s="34"/>
      <c r="H106" s="34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4"/>
    </row>
    <row r="107" spans="1:52" ht="15" customHeight="1" outlineLevel="1" x14ac:dyDescent="0.3">
      <c r="A107" s="69"/>
      <c r="B107" s="34"/>
      <c r="C107" s="66" t="s">
        <v>196</v>
      </c>
      <c r="D107" s="35"/>
      <c r="E107" s="35"/>
      <c r="F107" s="68"/>
      <c r="G107" s="34"/>
      <c r="H107" s="34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4"/>
    </row>
    <row r="108" spans="1:52" ht="15" customHeight="1" outlineLevel="2" x14ac:dyDescent="0.3">
      <c r="A108" s="69"/>
      <c r="B108" s="34"/>
      <c r="C108" s="123" t="s">
        <v>180</v>
      </c>
      <c r="D108" s="35"/>
      <c r="E108" s="35"/>
      <c r="F108" s="68"/>
      <c r="G108" s="34"/>
      <c r="H108" s="34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4"/>
    </row>
    <row r="109" spans="1:52" ht="15" customHeight="1" outlineLevel="2" x14ac:dyDescent="0.3">
      <c r="A109" s="69"/>
      <c r="B109" s="34"/>
      <c r="C109" s="123" t="s">
        <v>182</v>
      </c>
      <c r="D109" s="35"/>
      <c r="E109" s="35"/>
      <c r="F109" s="68"/>
      <c r="G109" s="34"/>
      <c r="H109" s="34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4"/>
    </row>
    <row r="110" spans="1:52" ht="15" customHeight="1" outlineLevel="1" x14ac:dyDescent="0.3">
      <c r="A110" s="69"/>
      <c r="B110" s="34"/>
      <c r="C110" s="66" t="s">
        <v>197</v>
      </c>
      <c r="D110" s="35"/>
      <c r="E110" s="35"/>
      <c r="F110" s="68"/>
      <c r="G110" s="34"/>
      <c r="H110" s="34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4"/>
    </row>
    <row r="111" spans="1:52" ht="15" customHeight="1" outlineLevel="2" x14ac:dyDescent="0.3">
      <c r="A111" s="69"/>
      <c r="B111" s="34"/>
      <c r="C111" s="123" t="s">
        <v>184</v>
      </c>
      <c r="D111" s="35"/>
      <c r="E111" s="35"/>
      <c r="F111" s="68"/>
      <c r="G111" s="34"/>
      <c r="H111" s="34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4"/>
    </row>
    <row r="112" spans="1:52" ht="15" customHeight="1" outlineLevel="2" x14ac:dyDescent="0.3">
      <c r="A112" s="69"/>
      <c r="B112" s="34"/>
      <c r="C112" s="123" t="s">
        <v>181</v>
      </c>
      <c r="D112" s="35"/>
      <c r="E112" s="35"/>
      <c r="F112" s="68"/>
      <c r="G112" s="34"/>
      <c r="H112" s="34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4"/>
    </row>
    <row r="113" spans="1:52" ht="15" customHeight="1" outlineLevel="1" x14ac:dyDescent="0.3">
      <c r="A113" s="69"/>
      <c r="B113" s="34"/>
      <c r="C113" s="66" t="s">
        <v>199</v>
      </c>
      <c r="D113" s="35"/>
      <c r="E113" s="35"/>
      <c r="F113" s="68"/>
      <c r="G113" s="34"/>
      <c r="H113" s="34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4"/>
    </row>
    <row r="114" spans="1:52" ht="15" customHeight="1" outlineLevel="2" x14ac:dyDescent="0.3">
      <c r="A114" s="69"/>
      <c r="B114" s="34"/>
      <c r="C114" s="123" t="s">
        <v>184</v>
      </c>
      <c r="D114" s="35"/>
      <c r="E114" s="35"/>
      <c r="F114" s="68"/>
      <c r="G114" s="34"/>
      <c r="H114" s="34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4"/>
    </row>
    <row r="115" spans="1:52" ht="15" customHeight="1" outlineLevel="2" x14ac:dyDescent="0.3">
      <c r="A115" s="69"/>
      <c r="B115" s="34"/>
      <c r="C115" s="123" t="s">
        <v>181</v>
      </c>
      <c r="D115" s="35"/>
      <c r="E115" s="35"/>
      <c r="F115" s="68"/>
      <c r="G115" s="34"/>
      <c r="H115" s="34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4"/>
    </row>
    <row r="116" spans="1:52" ht="15" customHeight="1" x14ac:dyDescent="0.3">
      <c r="A116" s="27"/>
      <c r="B116" s="35" t="s">
        <v>104</v>
      </c>
      <c r="C116" s="66" t="s">
        <v>199</v>
      </c>
      <c r="D116" s="35"/>
      <c r="E116" s="35"/>
      <c r="F116" s="68"/>
      <c r="G116" s="34"/>
      <c r="H116" s="34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4"/>
    </row>
    <row r="117" spans="1:52" ht="15" customHeight="1" outlineLevel="1" x14ac:dyDescent="0.3">
      <c r="A117" s="69" t="s">
        <v>135</v>
      </c>
      <c r="B117" s="35" t="s">
        <v>100</v>
      </c>
      <c r="C117" s="66" t="s">
        <v>227</v>
      </c>
      <c r="D117" s="35"/>
      <c r="E117" s="35"/>
      <c r="F117" s="26"/>
      <c r="G117" s="34"/>
      <c r="H117" s="34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4"/>
    </row>
    <row r="118" spans="1:52" ht="15" customHeight="1" outlineLevel="2" x14ac:dyDescent="0.3">
      <c r="A118" s="69"/>
      <c r="B118" s="34"/>
      <c r="C118" s="65" t="s">
        <v>101</v>
      </c>
      <c r="D118" s="35"/>
      <c r="E118" s="35"/>
      <c r="F118" s="26"/>
      <c r="G118" s="34"/>
      <c r="H118" s="34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4"/>
    </row>
    <row r="119" spans="1:52" ht="15" customHeight="1" outlineLevel="2" x14ac:dyDescent="0.3">
      <c r="A119" s="69"/>
      <c r="B119" s="34"/>
      <c r="C119" s="65" t="s">
        <v>102</v>
      </c>
      <c r="D119" s="35"/>
      <c r="E119" s="35"/>
      <c r="F119" s="26"/>
      <c r="G119" s="34"/>
      <c r="H119" s="34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4"/>
    </row>
    <row r="120" spans="1:52" ht="15" customHeight="1" outlineLevel="1" x14ac:dyDescent="0.3">
      <c r="A120" s="69"/>
      <c r="B120" s="34"/>
      <c r="C120" s="66" t="s">
        <v>194</v>
      </c>
      <c r="D120" s="35"/>
      <c r="E120" s="35"/>
      <c r="F120" s="26"/>
      <c r="G120" s="34"/>
      <c r="H120" s="34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4"/>
    </row>
    <row r="121" spans="1:52" ht="15" customHeight="1" outlineLevel="2" x14ac:dyDescent="0.3">
      <c r="A121" s="69"/>
      <c r="B121" s="34"/>
      <c r="C121" s="123" t="s">
        <v>180</v>
      </c>
      <c r="D121" s="35"/>
      <c r="E121" s="35"/>
      <c r="F121" s="26"/>
      <c r="G121" s="34"/>
      <c r="H121" s="34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4"/>
    </row>
    <row r="122" spans="1:52" ht="15" customHeight="1" outlineLevel="2" x14ac:dyDescent="0.3">
      <c r="A122" s="69"/>
      <c r="B122" s="34"/>
      <c r="C122" s="123" t="s">
        <v>182</v>
      </c>
      <c r="D122" s="35"/>
      <c r="E122" s="35"/>
      <c r="F122" s="26"/>
      <c r="G122" s="34"/>
      <c r="H122" s="34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4"/>
    </row>
    <row r="123" spans="1:52" ht="15" customHeight="1" outlineLevel="1" x14ac:dyDescent="0.3">
      <c r="A123" s="69"/>
      <c r="B123" s="34"/>
      <c r="C123" s="66" t="s">
        <v>195</v>
      </c>
      <c r="D123" s="35"/>
      <c r="E123" s="35"/>
      <c r="F123" s="26"/>
      <c r="G123" s="34"/>
      <c r="H123" s="34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4"/>
    </row>
    <row r="124" spans="1:52" ht="15" customHeight="1" outlineLevel="2" x14ac:dyDescent="0.3">
      <c r="A124" s="69"/>
      <c r="B124" s="34"/>
      <c r="C124" s="123" t="s">
        <v>184</v>
      </c>
      <c r="D124" s="35"/>
      <c r="E124" s="35"/>
      <c r="F124" s="26"/>
      <c r="G124" s="34"/>
      <c r="H124" s="34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4"/>
    </row>
    <row r="125" spans="1:52" ht="15" customHeight="1" outlineLevel="2" x14ac:dyDescent="0.3">
      <c r="A125" s="69"/>
      <c r="B125" s="34"/>
      <c r="C125" s="123" t="s">
        <v>181</v>
      </c>
      <c r="D125" s="35"/>
      <c r="E125" s="35"/>
      <c r="F125" s="26"/>
      <c r="G125" s="34"/>
      <c r="H125" s="34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4"/>
    </row>
    <row r="126" spans="1:52" ht="15" customHeight="1" outlineLevel="1" x14ac:dyDescent="0.3">
      <c r="A126" s="69"/>
      <c r="B126" s="34"/>
      <c r="C126" s="66" t="s">
        <v>196</v>
      </c>
      <c r="D126" s="35"/>
      <c r="E126" s="35"/>
      <c r="F126" s="26"/>
      <c r="G126" s="34"/>
      <c r="H126" s="34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4"/>
    </row>
    <row r="127" spans="1:52" ht="15" customHeight="1" outlineLevel="2" x14ac:dyDescent="0.3">
      <c r="A127" s="69"/>
      <c r="B127" s="34"/>
      <c r="C127" s="123" t="s">
        <v>180</v>
      </c>
      <c r="D127" s="35"/>
      <c r="E127" s="35"/>
      <c r="F127" s="26"/>
      <c r="G127" s="34"/>
      <c r="H127" s="34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4"/>
    </row>
    <row r="128" spans="1:52" ht="15" customHeight="1" outlineLevel="2" x14ac:dyDescent="0.3">
      <c r="A128" s="69"/>
      <c r="B128" s="34"/>
      <c r="C128" s="123" t="s">
        <v>182</v>
      </c>
      <c r="D128" s="35"/>
      <c r="E128" s="35"/>
      <c r="F128" s="26"/>
      <c r="G128" s="34"/>
      <c r="H128" s="34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4"/>
    </row>
    <row r="129" spans="1:52" ht="15" customHeight="1" outlineLevel="1" x14ac:dyDescent="0.3">
      <c r="A129" s="69"/>
      <c r="B129" s="34"/>
      <c r="C129" s="66" t="s">
        <v>197</v>
      </c>
      <c r="D129" s="35"/>
      <c r="E129" s="35"/>
      <c r="F129" s="26"/>
      <c r="G129" s="34"/>
      <c r="H129" s="34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4"/>
    </row>
    <row r="130" spans="1:52" ht="15" customHeight="1" outlineLevel="2" x14ac:dyDescent="0.3">
      <c r="A130" s="69"/>
      <c r="B130" s="34"/>
      <c r="C130" s="123" t="s">
        <v>184</v>
      </c>
      <c r="D130" s="35"/>
      <c r="E130" s="35"/>
      <c r="F130" s="26"/>
      <c r="G130" s="34"/>
      <c r="H130" s="34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4"/>
    </row>
    <row r="131" spans="1:52" ht="15" customHeight="1" outlineLevel="2" x14ac:dyDescent="0.3">
      <c r="A131" s="69"/>
      <c r="B131" s="34"/>
      <c r="C131" s="123" t="s">
        <v>181</v>
      </c>
      <c r="D131" s="35"/>
      <c r="E131" s="35"/>
      <c r="F131" s="26"/>
      <c r="G131" s="34"/>
      <c r="H131" s="34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4"/>
    </row>
    <row r="132" spans="1:52" ht="15" customHeight="1" outlineLevel="1" x14ac:dyDescent="0.3">
      <c r="A132" s="69"/>
      <c r="B132" s="34"/>
      <c r="C132" s="66" t="s">
        <v>198</v>
      </c>
      <c r="D132" s="35"/>
      <c r="E132" s="35"/>
      <c r="F132" s="26"/>
      <c r="G132" s="34"/>
      <c r="H132" s="34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4"/>
    </row>
    <row r="133" spans="1:52" ht="15" customHeight="1" outlineLevel="2" x14ac:dyDescent="0.3">
      <c r="A133" s="69"/>
      <c r="B133" s="34"/>
      <c r="C133" s="123" t="s">
        <v>184</v>
      </c>
      <c r="D133" s="35"/>
      <c r="E133" s="35"/>
      <c r="F133" s="26"/>
      <c r="G133" s="34"/>
      <c r="H133" s="34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4"/>
    </row>
    <row r="134" spans="1:52" ht="15" customHeight="1" outlineLevel="2" x14ac:dyDescent="0.3">
      <c r="A134" s="69"/>
      <c r="B134" s="34"/>
      <c r="C134" s="123" t="s">
        <v>181</v>
      </c>
      <c r="D134" s="35"/>
      <c r="E134" s="35"/>
      <c r="F134" s="26"/>
      <c r="G134" s="34"/>
      <c r="H134" s="34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4"/>
    </row>
    <row r="135" spans="1:52" ht="15" customHeight="1" outlineLevel="1" x14ac:dyDescent="0.3">
      <c r="A135" s="69"/>
      <c r="B135" s="35" t="s">
        <v>105</v>
      </c>
      <c r="C135" s="66" t="s">
        <v>227</v>
      </c>
      <c r="D135" s="35"/>
      <c r="E135" s="35"/>
      <c r="F135" s="26"/>
      <c r="G135" s="34"/>
      <c r="H135" s="34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4"/>
    </row>
    <row r="136" spans="1:52" ht="15" customHeight="1" outlineLevel="2" x14ac:dyDescent="0.3">
      <c r="A136" s="69"/>
      <c r="B136" s="34"/>
      <c r="C136" s="65" t="s">
        <v>101</v>
      </c>
      <c r="D136" s="35"/>
      <c r="E136" s="35"/>
      <c r="F136" s="26"/>
      <c r="G136" s="34"/>
      <c r="H136" s="34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4"/>
    </row>
    <row r="137" spans="1:52" ht="15" customHeight="1" outlineLevel="2" x14ac:dyDescent="0.3">
      <c r="A137" s="69"/>
      <c r="B137" s="34"/>
      <c r="C137" s="65" t="s">
        <v>102</v>
      </c>
      <c r="D137" s="35"/>
      <c r="E137" s="35"/>
      <c r="F137" s="26"/>
      <c r="G137" s="34"/>
      <c r="H137" s="34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4"/>
    </row>
    <row r="138" spans="1:52" ht="15" customHeight="1" outlineLevel="1" x14ac:dyDescent="0.3">
      <c r="A138" s="69"/>
      <c r="B138" s="34"/>
      <c r="C138" s="66" t="s">
        <v>194</v>
      </c>
      <c r="D138" s="35"/>
      <c r="E138" s="35"/>
      <c r="F138" s="26"/>
      <c r="G138" s="34"/>
      <c r="H138" s="34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4"/>
    </row>
    <row r="139" spans="1:52" ht="15" customHeight="1" outlineLevel="2" x14ac:dyDescent="0.3">
      <c r="A139" s="69"/>
      <c r="B139" s="34"/>
      <c r="C139" s="123" t="s">
        <v>180</v>
      </c>
      <c r="D139" s="35"/>
      <c r="E139" s="35"/>
      <c r="F139" s="26"/>
      <c r="G139" s="34"/>
      <c r="H139" s="34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4"/>
    </row>
    <row r="140" spans="1:52" ht="15" customHeight="1" outlineLevel="2" x14ac:dyDescent="0.3">
      <c r="A140" s="69"/>
      <c r="B140" s="34"/>
      <c r="C140" s="123" t="s">
        <v>182</v>
      </c>
      <c r="D140" s="35"/>
      <c r="E140" s="35"/>
      <c r="F140" s="26"/>
      <c r="G140" s="34"/>
      <c r="H140" s="34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4"/>
    </row>
    <row r="141" spans="1:52" ht="15" customHeight="1" outlineLevel="1" x14ac:dyDescent="0.3">
      <c r="A141" s="69"/>
      <c r="B141" s="34"/>
      <c r="C141" s="66" t="s">
        <v>195</v>
      </c>
      <c r="D141" s="35"/>
      <c r="E141" s="35"/>
      <c r="F141" s="26"/>
      <c r="G141" s="34"/>
      <c r="H141" s="34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4"/>
    </row>
    <row r="142" spans="1:52" ht="15" customHeight="1" outlineLevel="2" x14ac:dyDescent="0.3">
      <c r="A142" s="69"/>
      <c r="B142" s="34"/>
      <c r="C142" s="123" t="s">
        <v>184</v>
      </c>
      <c r="D142" s="35"/>
      <c r="E142" s="35"/>
      <c r="F142" s="26"/>
      <c r="G142" s="34"/>
      <c r="H142" s="34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4"/>
    </row>
    <row r="143" spans="1:52" ht="15" customHeight="1" outlineLevel="2" x14ac:dyDescent="0.3">
      <c r="A143" s="69"/>
      <c r="B143" s="34"/>
      <c r="C143" s="123" t="s">
        <v>181</v>
      </c>
      <c r="D143" s="35"/>
      <c r="E143" s="35"/>
      <c r="F143" s="26"/>
      <c r="G143" s="34"/>
      <c r="H143" s="34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4"/>
    </row>
    <row r="144" spans="1:52" ht="15" customHeight="1" outlineLevel="1" x14ac:dyDescent="0.3">
      <c r="A144" s="69"/>
      <c r="B144" s="34"/>
      <c r="C144" s="66" t="s">
        <v>196</v>
      </c>
      <c r="D144" s="35"/>
      <c r="E144" s="35"/>
      <c r="F144" s="26"/>
      <c r="G144" s="34"/>
      <c r="H144" s="34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4"/>
    </row>
    <row r="145" spans="1:52" ht="15" customHeight="1" outlineLevel="2" x14ac:dyDescent="0.3">
      <c r="A145" s="69"/>
      <c r="B145" s="34"/>
      <c r="C145" s="123" t="s">
        <v>180</v>
      </c>
      <c r="D145" s="35"/>
      <c r="E145" s="35"/>
      <c r="F145" s="26"/>
      <c r="G145" s="34"/>
      <c r="H145" s="34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4"/>
    </row>
    <row r="146" spans="1:52" ht="15" customHeight="1" outlineLevel="2" x14ac:dyDescent="0.3">
      <c r="A146" s="69"/>
      <c r="B146" s="34"/>
      <c r="C146" s="123" t="s">
        <v>182</v>
      </c>
      <c r="D146" s="35"/>
      <c r="E146" s="35"/>
      <c r="F146" s="26"/>
      <c r="G146" s="34"/>
      <c r="H146" s="34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4"/>
    </row>
    <row r="147" spans="1:52" ht="15" customHeight="1" outlineLevel="1" x14ac:dyDescent="0.3">
      <c r="A147" s="69"/>
      <c r="B147" s="34"/>
      <c r="C147" s="66" t="s">
        <v>197</v>
      </c>
      <c r="D147" s="35"/>
      <c r="E147" s="35"/>
      <c r="F147" s="26"/>
      <c r="G147" s="34"/>
      <c r="H147" s="34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4"/>
    </row>
    <row r="148" spans="1:52" ht="15" customHeight="1" outlineLevel="2" x14ac:dyDescent="0.3">
      <c r="A148" s="69"/>
      <c r="B148" s="34"/>
      <c r="C148" s="123" t="s">
        <v>184</v>
      </c>
      <c r="D148" s="35"/>
      <c r="E148" s="35"/>
      <c r="F148" s="26"/>
      <c r="G148" s="34"/>
      <c r="H148" s="34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4"/>
    </row>
    <row r="149" spans="1:52" ht="15" customHeight="1" outlineLevel="2" x14ac:dyDescent="0.3">
      <c r="A149" s="69"/>
      <c r="B149" s="34"/>
      <c r="C149" s="123" t="s">
        <v>181</v>
      </c>
      <c r="D149" s="35"/>
      <c r="E149" s="35"/>
      <c r="F149" s="26"/>
      <c r="G149" s="34"/>
      <c r="H149" s="34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4"/>
    </row>
    <row r="150" spans="1:52" ht="15" customHeight="1" outlineLevel="1" x14ac:dyDescent="0.3">
      <c r="A150" s="69"/>
      <c r="B150" s="34"/>
      <c r="C150" s="66" t="s">
        <v>199</v>
      </c>
      <c r="D150" s="35"/>
      <c r="E150" s="35"/>
      <c r="F150" s="26"/>
      <c r="G150" s="34"/>
      <c r="H150" s="34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4"/>
    </row>
    <row r="151" spans="1:52" ht="15" customHeight="1" outlineLevel="2" x14ac:dyDescent="0.3">
      <c r="A151" s="69"/>
      <c r="B151" s="34"/>
      <c r="C151" s="123" t="s">
        <v>184</v>
      </c>
      <c r="D151" s="35"/>
      <c r="E151" s="35"/>
      <c r="F151" s="26"/>
      <c r="G151" s="34"/>
      <c r="H151" s="34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4"/>
    </row>
    <row r="152" spans="1:52" ht="15" customHeight="1" outlineLevel="2" x14ac:dyDescent="0.3">
      <c r="A152" s="69"/>
      <c r="B152" s="34"/>
      <c r="C152" s="123" t="s">
        <v>181</v>
      </c>
      <c r="D152" s="35"/>
      <c r="E152" s="35"/>
      <c r="F152" s="26"/>
      <c r="G152" s="34"/>
      <c r="H152" s="34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4"/>
    </row>
    <row r="153" spans="1:52" ht="15" customHeight="1" x14ac:dyDescent="0.3">
      <c r="A153" s="27"/>
      <c r="B153" s="35" t="s">
        <v>104</v>
      </c>
      <c r="C153" s="66" t="s">
        <v>199</v>
      </c>
      <c r="D153" s="35"/>
      <c r="E153" s="35"/>
      <c r="F153" s="26"/>
      <c r="G153" s="34"/>
      <c r="H153" s="34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4"/>
    </row>
    <row r="154" spans="1:52" ht="15" customHeight="1" outlineLevel="1" x14ac:dyDescent="0.3">
      <c r="A154" s="69" t="s">
        <v>170</v>
      </c>
      <c r="B154" s="35" t="s">
        <v>100</v>
      </c>
      <c r="C154" s="66" t="s">
        <v>227</v>
      </c>
      <c r="D154" s="35"/>
      <c r="E154" s="35"/>
      <c r="F154" s="26"/>
      <c r="G154" s="34"/>
      <c r="H154" s="34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4"/>
    </row>
    <row r="155" spans="1:52" ht="15" customHeight="1" outlineLevel="2" x14ac:dyDescent="0.3">
      <c r="A155" s="69"/>
      <c r="B155" s="34"/>
      <c r="C155" s="65" t="s">
        <v>101</v>
      </c>
      <c r="D155" s="35"/>
      <c r="E155" s="35"/>
      <c r="F155" s="26"/>
      <c r="G155" s="34"/>
      <c r="H155" s="34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4"/>
    </row>
    <row r="156" spans="1:52" ht="15" customHeight="1" outlineLevel="2" x14ac:dyDescent="0.3">
      <c r="A156" s="69"/>
      <c r="B156" s="34"/>
      <c r="C156" s="65" t="s">
        <v>102</v>
      </c>
      <c r="D156" s="35"/>
      <c r="E156" s="35"/>
      <c r="F156" s="26"/>
      <c r="G156" s="34"/>
      <c r="H156" s="34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4"/>
    </row>
    <row r="157" spans="1:52" ht="15" customHeight="1" outlineLevel="1" x14ac:dyDescent="0.3">
      <c r="A157" s="69"/>
      <c r="B157" s="34"/>
      <c r="C157" s="66" t="s">
        <v>194</v>
      </c>
      <c r="D157" s="35"/>
      <c r="E157" s="35"/>
      <c r="F157" s="26"/>
      <c r="G157" s="34"/>
      <c r="H157" s="34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4"/>
    </row>
    <row r="158" spans="1:52" ht="15" customHeight="1" outlineLevel="2" x14ac:dyDescent="0.3">
      <c r="A158" s="69"/>
      <c r="B158" s="34"/>
      <c r="C158" s="123" t="s">
        <v>180</v>
      </c>
      <c r="D158" s="35"/>
      <c r="E158" s="35"/>
      <c r="F158" s="26"/>
      <c r="G158" s="34"/>
      <c r="H158" s="34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4"/>
    </row>
    <row r="159" spans="1:52" ht="15" customHeight="1" outlineLevel="2" x14ac:dyDescent="0.3">
      <c r="A159" s="69"/>
      <c r="B159" s="34"/>
      <c r="C159" s="123" t="s">
        <v>182</v>
      </c>
      <c r="D159" s="35"/>
      <c r="E159" s="35"/>
      <c r="F159" s="26"/>
      <c r="G159" s="34"/>
      <c r="H159" s="34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4"/>
    </row>
    <row r="160" spans="1:52" ht="15" customHeight="1" outlineLevel="1" x14ac:dyDescent="0.3">
      <c r="A160" s="69"/>
      <c r="B160" s="34"/>
      <c r="C160" s="66" t="s">
        <v>195</v>
      </c>
      <c r="D160" s="35"/>
      <c r="E160" s="35"/>
      <c r="F160" s="26"/>
      <c r="G160" s="34"/>
      <c r="H160" s="34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4"/>
    </row>
    <row r="161" spans="1:52" ht="15" customHeight="1" outlineLevel="2" x14ac:dyDescent="0.3">
      <c r="A161" s="69"/>
      <c r="B161" s="34"/>
      <c r="C161" s="123" t="s">
        <v>184</v>
      </c>
      <c r="D161" s="35"/>
      <c r="E161" s="35"/>
      <c r="F161" s="26"/>
      <c r="G161" s="34"/>
      <c r="H161" s="34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4"/>
    </row>
    <row r="162" spans="1:52" ht="15" customHeight="1" outlineLevel="2" x14ac:dyDescent="0.3">
      <c r="A162" s="69"/>
      <c r="B162" s="34"/>
      <c r="C162" s="123" t="s">
        <v>181</v>
      </c>
      <c r="D162" s="35"/>
      <c r="E162" s="35"/>
      <c r="F162" s="26"/>
      <c r="G162" s="34"/>
      <c r="H162" s="34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4"/>
    </row>
    <row r="163" spans="1:52" ht="15" customHeight="1" outlineLevel="1" x14ac:dyDescent="0.3">
      <c r="A163" s="69"/>
      <c r="B163" s="34"/>
      <c r="C163" s="66" t="s">
        <v>196</v>
      </c>
      <c r="D163" s="35"/>
      <c r="E163" s="35"/>
      <c r="F163" s="26"/>
      <c r="G163" s="34"/>
      <c r="H163" s="34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4"/>
    </row>
    <row r="164" spans="1:52" ht="15" customHeight="1" outlineLevel="2" x14ac:dyDescent="0.3">
      <c r="A164" s="69"/>
      <c r="B164" s="34"/>
      <c r="C164" s="123" t="s">
        <v>180</v>
      </c>
      <c r="D164" s="35"/>
      <c r="E164" s="35"/>
      <c r="F164" s="26"/>
      <c r="G164" s="34"/>
      <c r="H164" s="34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4"/>
    </row>
    <row r="165" spans="1:52" ht="15" customHeight="1" outlineLevel="2" x14ac:dyDescent="0.3">
      <c r="A165" s="69"/>
      <c r="B165" s="34"/>
      <c r="C165" s="123" t="s">
        <v>182</v>
      </c>
      <c r="D165" s="35"/>
      <c r="E165" s="35"/>
      <c r="F165" s="26"/>
      <c r="G165" s="34"/>
      <c r="H165" s="34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4"/>
    </row>
    <row r="166" spans="1:52" ht="15" customHeight="1" outlineLevel="1" x14ac:dyDescent="0.3">
      <c r="A166" s="69"/>
      <c r="B166" s="34"/>
      <c r="C166" s="66" t="s">
        <v>197</v>
      </c>
      <c r="D166" s="35"/>
      <c r="E166" s="35"/>
      <c r="F166" s="26"/>
      <c r="G166" s="34"/>
      <c r="H166" s="34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4"/>
    </row>
    <row r="167" spans="1:52" ht="15" customHeight="1" outlineLevel="2" x14ac:dyDescent="0.3">
      <c r="A167" s="69"/>
      <c r="B167" s="34"/>
      <c r="C167" s="123" t="s">
        <v>184</v>
      </c>
      <c r="D167" s="35"/>
      <c r="E167" s="35"/>
      <c r="F167" s="26"/>
      <c r="G167" s="34"/>
      <c r="H167" s="34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4"/>
    </row>
    <row r="168" spans="1:52" ht="15" customHeight="1" outlineLevel="2" x14ac:dyDescent="0.3">
      <c r="A168" s="69"/>
      <c r="B168" s="34"/>
      <c r="C168" s="123" t="s">
        <v>181</v>
      </c>
      <c r="D168" s="35"/>
      <c r="E168" s="35"/>
      <c r="F168" s="26"/>
      <c r="G168" s="34"/>
      <c r="H168" s="34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4"/>
    </row>
    <row r="169" spans="1:52" ht="15" customHeight="1" outlineLevel="1" x14ac:dyDescent="0.3">
      <c r="A169" s="69"/>
      <c r="B169" s="34"/>
      <c r="C169" s="66" t="s">
        <v>198</v>
      </c>
      <c r="D169" s="35"/>
      <c r="E169" s="35"/>
      <c r="F169" s="26"/>
      <c r="G169" s="34"/>
      <c r="H169" s="34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4"/>
    </row>
    <row r="170" spans="1:52" ht="15" customHeight="1" outlineLevel="2" x14ac:dyDescent="0.3">
      <c r="A170" s="69"/>
      <c r="B170" s="34"/>
      <c r="C170" s="123" t="s">
        <v>184</v>
      </c>
      <c r="D170" s="35"/>
      <c r="E170" s="35"/>
      <c r="F170" s="26"/>
      <c r="G170" s="34"/>
      <c r="H170" s="34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4"/>
    </row>
    <row r="171" spans="1:52" ht="15" customHeight="1" outlineLevel="2" x14ac:dyDescent="0.3">
      <c r="A171" s="69"/>
      <c r="B171" s="34"/>
      <c r="C171" s="123" t="s">
        <v>181</v>
      </c>
      <c r="D171" s="35"/>
      <c r="E171" s="35"/>
      <c r="F171" s="26"/>
      <c r="G171" s="34"/>
      <c r="H171" s="34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4"/>
    </row>
    <row r="172" spans="1:52" ht="15" customHeight="1" outlineLevel="1" x14ac:dyDescent="0.3">
      <c r="A172" s="69"/>
      <c r="B172" s="35" t="s">
        <v>105</v>
      </c>
      <c r="C172" s="66" t="s">
        <v>227</v>
      </c>
      <c r="D172" s="35"/>
      <c r="E172" s="35"/>
      <c r="F172" s="26"/>
      <c r="G172" s="34"/>
      <c r="H172" s="34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4"/>
    </row>
    <row r="173" spans="1:52" ht="15" customHeight="1" outlineLevel="2" x14ac:dyDescent="0.3">
      <c r="A173" s="69"/>
      <c r="B173" s="34"/>
      <c r="C173" s="65" t="s">
        <v>101</v>
      </c>
      <c r="D173" s="35"/>
      <c r="E173" s="35"/>
      <c r="F173" s="26"/>
      <c r="G173" s="34"/>
      <c r="H173" s="34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4"/>
    </row>
    <row r="174" spans="1:52" ht="15" customHeight="1" outlineLevel="2" x14ac:dyDescent="0.3">
      <c r="A174" s="69"/>
      <c r="B174" s="34"/>
      <c r="C174" s="65" t="s">
        <v>102</v>
      </c>
      <c r="D174" s="35"/>
      <c r="E174" s="35"/>
      <c r="F174" s="26"/>
      <c r="G174" s="34"/>
      <c r="H174" s="34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4"/>
    </row>
    <row r="175" spans="1:52" ht="15" customHeight="1" outlineLevel="1" x14ac:dyDescent="0.3">
      <c r="A175" s="69"/>
      <c r="B175" s="34"/>
      <c r="C175" s="66" t="s">
        <v>194</v>
      </c>
      <c r="D175" s="35"/>
      <c r="E175" s="35"/>
      <c r="F175" s="26"/>
      <c r="G175" s="34"/>
      <c r="H175" s="34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4"/>
    </row>
    <row r="176" spans="1:52" ht="15" customHeight="1" outlineLevel="2" x14ac:dyDescent="0.3">
      <c r="A176" s="69"/>
      <c r="B176" s="34"/>
      <c r="C176" s="123" t="s">
        <v>180</v>
      </c>
      <c r="D176" s="35"/>
      <c r="E176" s="35"/>
      <c r="F176" s="26"/>
      <c r="G176" s="34"/>
      <c r="H176" s="34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4"/>
    </row>
    <row r="177" spans="1:52" ht="15" customHeight="1" outlineLevel="2" x14ac:dyDescent="0.3">
      <c r="A177" s="69"/>
      <c r="B177" s="34"/>
      <c r="C177" s="123" t="s">
        <v>182</v>
      </c>
      <c r="D177" s="35"/>
      <c r="E177" s="35"/>
      <c r="F177" s="26"/>
      <c r="G177" s="34"/>
      <c r="H177" s="34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4"/>
    </row>
    <row r="178" spans="1:52" ht="15" customHeight="1" outlineLevel="1" x14ac:dyDescent="0.3">
      <c r="A178" s="69"/>
      <c r="B178" s="34"/>
      <c r="C178" s="66" t="s">
        <v>195</v>
      </c>
      <c r="D178" s="35"/>
      <c r="E178" s="35"/>
      <c r="F178" s="26"/>
      <c r="G178" s="34"/>
      <c r="H178" s="34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4"/>
    </row>
    <row r="179" spans="1:52" ht="15" customHeight="1" outlineLevel="2" x14ac:dyDescent="0.3">
      <c r="A179" s="69"/>
      <c r="B179" s="34"/>
      <c r="C179" s="123" t="s">
        <v>184</v>
      </c>
      <c r="D179" s="35"/>
      <c r="E179" s="35"/>
      <c r="F179" s="26"/>
      <c r="G179" s="34"/>
      <c r="H179" s="34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4"/>
    </row>
    <row r="180" spans="1:52" ht="15" customHeight="1" outlineLevel="2" x14ac:dyDescent="0.3">
      <c r="A180" s="69"/>
      <c r="B180" s="34"/>
      <c r="C180" s="123" t="s">
        <v>181</v>
      </c>
      <c r="D180" s="35"/>
      <c r="E180" s="35"/>
      <c r="F180" s="26"/>
      <c r="G180" s="34"/>
      <c r="H180" s="34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4"/>
    </row>
    <row r="181" spans="1:52" ht="15" customHeight="1" outlineLevel="1" x14ac:dyDescent="0.3">
      <c r="A181" s="69"/>
      <c r="B181" s="34"/>
      <c r="C181" s="66" t="s">
        <v>196</v>
      </c>
      <c r="D181" s="35"/>
      <c r="E181" s="35"/>
      <c r="F181" s="26"/>
      <c r="G181" s="34"/>
      <c r="H181" s="34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4"/>
    </row>
    <row r="182" spans="1:52" ht="15" customHeight="1" outlineLevel="2" x14ac:dyDescent="0.3">
      <c r="A182" s="69"/>
      <c r="B182" s="34"/>
      <c r="C182" s="123" t="s">
        <v>180</v>
      </c>
      <c r="D182" s="35"/>
      <c r="E182" s="35"/>
      <c r="F182" s="26"/>
      <c r="G182" s="34"/>
      <c r="H182" s="34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4"/>
    </row>
    <row r="183" spans="1:52" ht="15" customHeight="1" outlineLevel="2" x14ac:dyDescent="0.3">
      <c r="A183" s="69"/>
      <c r="B183" s="34"/>
      <c r="C183" s="123" t="s">
        <v>182</v>
      </c>
      <c r="D183" s="35"/>
      <c r="E183" s="35"/>
      <c r="F183" s="26"/>
      <c r="G183" s="34"/>
      <c r="H183" s="34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4"/>
    </row>
    <row r="184" spans="1:52" ht="15" customHeight="1" outlineLevel="1" x14ac:dyDescent="0.3">
      <c r="A184" s="69"/>
      <c r="B184" s="34"/>
      <c r="C184" s="66" t="s">
        <v>197</v>
      </c>
      <c r="D184" s="35"/>
      <c r="E184" s="35"/>
      <c r="F184" s="26"/>
      <c r="G184" s="34"/>
      <c r="H184" s="34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4"/>
    </row>
    <row r="185" spans="1:52" ht="15" customHeight="1" outlineLevel="2" x14ac:dyDescent="0.3">
      <c r="A185" s="69"/>
      <c r="B185" s="34"/>
      <c r="C185" s="123" t="s">
        <v>184</v>
      </c>
      <c r="D185" s="35"/>
      <c r="E185" s="35"/>
      <c r="F185" s="26"/>
      <c r="G185" s="34"/>
      <c r="H185" s="34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4"/>
    </row>
    <row r="186" spans="1:52" ht="15" customHeight="1" outlineLevel="2" x14ac:dyDescent="0.3">
      <c r="A186" s="69"/>
      <c r="B186" s="34"/>
      <c r="C186" s="123" t="s">
        <v>181</v>
      </c>
      <c r="D186" s="35"/>
      <c r="E186" s="35"/>
      <c r="F186" s="26"/>
      <c r="G186" s="34"/>
      <c r="H186" s="34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4"/>
    </row>
    <row r="187" spans="1:52" ht="15" customHeight="1" outlineLevel="1" x14ac:dyDescent="0.3">
      <c r="A187" s="69"/>
      <c r="B187" s="34"/>
      <c r="C187" s="66" t="s">
        <v>199</v>
      </c>
      <c r="D187" s="35"/>
      <c r="E187" s="35"/>
      <c r="F187" s="26"/>
      <c r="G187" s="34"/>
      <c r="H187" s="34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4"/>
    </row>
    <row r="188" spans="1:52" ht="15" customHeight="1" outlineLevel="2" x14ac:dyDescent="0.3">
      <c r="A188" s="69"/>
      <c r="B188" s="34"/>
      <c r="C188" s="123" t="s">
        <v>184</v>
      </c>
      <c r="D188" s="35"/>
      <c r="E188" s="35"/>
      <c r="F188" s="26"/>
      <c r="G188" s="34"/>
      <c r="H188" s="34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4"/>
    </row>
    <row r="189" spans="1:52" ht="15" customHeight="1" outlineLevel="2" x14ac:dyDescent="0.3">
      <c r="A189" s="69"/>
      <c r="B189" s="34"/>
      <c r="C189" s="123" t="s">
        <v>181</v>
      </c>
      <c r="D189" s="35"/>
      <c r="E189" s="35"/>
      <c r="F189" s="26"/>
      <c r="G189" s="34"/>
      <c r="H189" s="34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4"/>
    </row>
    <row r="190" spans="1:52" s="23" customFormat="1" ht="15" customHeight="1" x14ac:dyDescent="0.3">
      <c r="A190" s="27"/>
      <c r="B190" s="35" t="s">
        <v>104</v>
      </c>
      <c r="C190" s="66" t="s">
        <v>199</v>
      </c>
      <c r="D190" s="35"/>
      <c r="E190" s="35"/>
      <c r="F190" s="26"/>
      <c r="G190" s="34"/>
      <c r="H190" s="34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</row>
    <row r="191" spans="1:52" s="23" customFormat="1" ht="15" customHeight="1" x14ac:dyDescent="0.3">
      <c r="A191" s="160" t="s">
        <v>286</v>
      </c>
      <c r="B191" s="37"/>
      <c r="C191" s="37"/>
      <c r="D191" s="37"/>
      <c r="E191" s="37"/>
      <c r="F191" s="142"/>
      <c r="G191" s="38"/>
      <c r="H191" s="38"/>
    </row>
    <row r="192" spans="1:52" ht="15" customHeight="1" x14ac:dyDescent="0.3">
      <c r="A192" s="72" t="s">
        <v>228</v>
      </c>
      <c r="B192" s="37"/>
      <c r="C192" s="37"/>
      <c r="D192" s="37"/>
      <c r="E192" s="37"/>
      <c r="F192" s="142"/>
      <c r="G192" s="38"/>
      <c r="H192" s="38"/>
      <c r="AZ192" s="24"/>
    </row>
    <row r="193" spans="1:52" ht="15" customHeight="1" x14ac:dyDescent="0.3">
      <c r="A193" s="23"/>
      <c r="B193" s="37"/>
      <c r="C193" s="37"/>
      <c r="D193" s="37"/>
      <c r="E193" s="37"/>
      <c r="F193" s="142"/>
      <c r="G193" s="38"/>
      <c r="H193" s="38"/>
      <c r="AZ193" s="24"/>
    </row>
    <row r="194" spans="1:52" s="95" customFormat="1" ht="15" customHeight="1" x14ac:dyDescent="0.3">
      <c r="A194" s="94" t="s">
        <v>143</v>
      </c>
      <c r="F194" s="106"/>
    </row>
    <row r="195" spans="1:52" ht="15" customHeight="1" x14ac:dyDescent="0.3">
      <c r="A195" s="27"/>
      <c r="B195" s="34"/>
      <c r="C195" s="34"/>
      <c r="D195" s="34"/>
      <c r="E195" s="34"/>
      <c r="F195" s="26" t="s">
        <v>65</v>
      </c>
      <c r="G195" s="26">
        <v>2006</v>
      </c>
      <c r="H195" s="26">
        <v>2007</v>
      </c>
      <c r="I195" s="26">
        <v>2008</v>
      </c>
      <c r="J195" s="26">
        <v>2009</v>
      </c>
      <c r="K195" s="26">
        <v>2010</v>
      </c>
      <c r="L195" s="26">
        <v>2011</v>
      </c>
      <c r="M195" s="26">
        <v>2012</v>
      </c>
      <c r="N195" s="26">
        <v>2013</v>
      </c>
      <c r="O195" s="26">
        <v>2014</v>
      </c>
      <c r="P195" s="26">
        <v>2015</v>
      </c>
      <c r="Q195" s="26">
        <v>2016</v>
      </c>
      <c r="R195" s="26">
        <v>2017</v>
      </c>
      <c r="S195" s="26">
        <v>2018</v>
      </c>
      <c r="T195" s="26">
        <v>2019</v>
      </c>
      <c r="U195" s="26">
        <v>2020</v>
      </c>
      <c r="V195" s="26">
        <v>2021</v>
      </c>
      <c r="W195" s="26">
        <v>2022</v>
      </c>
      <c r="X195" s="26">
        <v>2023</v>
      </c>
      <c r="Y195" s="26">
        <v>2024</v>
      </c>
      <c r="Z195" s="26">
        <v>2025</v>
      </c>
      <c r="AA195" s="26">
        <v>2026</v>
      </c>
      <c r="AB195" s="26">
        <v>2027</v>
      </c>
      <c r="AC195" s="26">
        <v>2028</v>
      </c>
      <c r="AD195" s="26">
        <v>2029</v>
      </c>
      <c r="AE195" s="26">
        <v>2030</v>
      </c>
      <c r="AF195" s="26">
        <v>2031</v>
      </c>
      <c r="AG195" s="26">
        <v>2032</v>
      </c>
      <c r="AH195" s="26">
        <v>2033</v>
      </c>
      <c r="AI195" s="26">
        <v>2034</v>
      </c>
      <c r="AJ195" s="26">
        <v>2035</v>
      </c>
      <c r="AK195" s="26">
        <v>2036</v>
      </c>
      <c r="AL195" s="26">
        <v>2037</v>
      </c>
      <c r="AM195" s="26">
        <v>2038</v>
      </c>
      <c r="AN195" s="26">
        <v>2039</v>
      </c>
      <c r="AO195" s="26">
        <v>2040</v>
      </c>
      <c r="AP195" s="26">
        <v>2041</v>
      </c>
      <c r="AQ195" s="26">
        <v>2042</v>
      </c>
      <c r="AR195" s="26">
        <v>2043</v>
      </c>
      <c r="AS195" s="26">
        <v>2044</v>
      </c>
      <c r="AT195" s="26">
        <v>2045</v>
      </c>
      <c r="AU195" s="26">
        <v>2046</v>
      </c>
      <c r="AV195" s="26">
        <v>2047</v>
      </c>
      <c r="AW195" s="26">
        <v>2048</v>
      </c>
      <c r="AX195" s="26">
        <v>2049</v>
      </c>
      <c r="AY195" s="26">
        <v>2050</v>
      </c>
      <c r="AZ195" s="142"/>
    </row>
    <row r="196" spans="1:52" s="130" customFormat="1" ht="28.5" customHeight="1" x14ac:dyDescent="0.3">
      <c r="A196" s="125" t="s">
        <v>172</v>
      </c>
      <c r="B196" s="125" t="s">
        <v>37</v>
      </c>
      <c r="C196" s="126"/>
      <c r="D196" s="126"/>
      <c r="E196" s="126"/>
      <c r="F196" s="143" t="s">
        <v>232</v>
      </c>
      <c r="G196" s="128"/>
      <c r="H196" s="127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  <c r="U196" s="129"/>
      <c r="V196" s="129"/>
      <c r="W196" s="129"/>
      <c r="X196" s="129"/>
      <c r="Y196" s="129"/>
      <c r="Z196" s="129"/>
      <c r="AA196" s="129"/>
      <c r="AB196" s="129"/>
      <c r="AC196" s="129"/>
      <c r="AD196" s="129"/>
      <c r="AE196" s="129"/>
      <c r="AF196" s="129"/>
      <c r="AG196" s="129"/>
      <c r="AH196" s="129"/>
      <c r="AI196" s="129"/>
      <c r="AJ196" s="129"/>
      <c r="AK196" s="129"/>
      <c r="AL196" s="129"/>
      <c r="AM196" s="129"/>
      <c r="AN196" s="129"/>
      <c r="AO196" s="129"/>
      <c r="AP196" s="129"/>
      <c r="AQ196" s="129"/>
      <c r="AR196" s="129"/>
      <c r="AS196" s="129"/>
      <c r="AT196" s="129"/>
      <c r="AU196" s="129"/>
      <c r="AV196" s="129"/>
      <c r="AW196" s="129"/>
      <c r="AX196" s="129"/>
      <c r="AY196" s="129"/>
      <c r="AZ196" s="161"/>
    </row>
    <row r="197" spans="1:52" ht="15" customHeight="1" x14ac:dyDescent="0.3">
      <c r="A197" s="111" t="s">
        <v>20</v>
      </c>
      <c r="B197" s="35" t="s">
        <v>100</v>
      </c>
      <c r="C197" s="134" t="s">
        <v>194</v>
      </c>
      <c r="D197" s="34"/>
      <c r="E197" s="34"/>
      <c r="F197" s="109">
        <v>11</v>
      </c>
      <c r="G197" s="109"/>
      <c r="H197" s="36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</row>
    <row r="198" spans="1:52" ht="15" customHeight="1" outlineLevel="1" x14ac:dyDescent="0.3">
      <c r="A198" s="27"/>
      <c r="B198" s="34"/>
      <c r="C198" s="123" t="s">
        <v>180</v>
      </c>
      <c r="D198" s="34"/>
      <c r="E198" s="34"/>
      <c r="F198" s="109">
        <v>12</v>
      </c>
      <c r="G198" s="34"/>
      <c r="H198" s="34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</row>
    <row r="199" spans="1:52" ht="15" customHeight="1" outlineLevel="1" x14ac:dyDescent="0.3">
      <c r="A199" s="27"/>
      <c r="B199" s="34"/>
      <c r="C199" s="123" t="s">
        <v>182</v>
      </c>
      <c r="D199" s="34"/>
      <c r="E199" s="34"/>
      <c r="F199" s="109">
        <v>13</v>
      </c>
      <c r="G199" s="34"/>
      <c r="H199" s="34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</row>
    <row r="200" spans="1:52" ht="15" customHeight="1" x14ac:dyDescent="0.3">
      <c r="A200" s="27"/>
      <c r="B200" s="34"/>
      <c r="C200" s="66" t="s">
        <v>195</v>
      </c>
      <c r="D200" s="34"/>
      <c r="E200" s="34"/>
      <c r="F200" s="109" t="s">
        <v>239</v>
      </c>
      <c r="G200" s="34"/>
      <c r="H200" s="34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</row>
    <row r="201" spans="1:52" ht="15" customHeight="1" outlineLevel="1" x14ac:dyDescent="0.3">
      <c r="A201" s="27"/>
      <c r="B201" s="34"/>
      <c r="C201" s="123" t="s">
        <v>184</v>
      </c>
      <c r="D201" s="34"/>
      <c r="E201" s="34"/>
      <c r="F201" s="26"/>
      <c r="G201" s="34"/>
      <c r="H201" s="34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</row>
    <row r="202" spans="1:52" ht="15" customHeight="1" outlineLevel="1" x14ac:dyDescent="0.3">
      <c r="A202" s="27"/>
      <c r="B202" s="34"/>
      <c r="C202" s="123" t="s">
        <v>181</v>
      </c>
      <c r="D202" s="34"/>
      <c r="E202" s="34"/>
      <c r="F202" s="26"/>
      <c r="G202" s="34"/>
      <c r="H202" s="34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</row>
    <row r="203" spans="1:52" ht="15" customHeight="1" x14ac:dyDescent="0.3">
      <c r="A203" s="27"/>
      <c r="B203" s="34"/>
      <c r="C203" s="66" t="s">
        <v>196</v>
      </c>
      <c r="D203" s="34"/>
      <c r="E203" s="34"/>
      <c r="F203" s="109"/>
      <c r="G203" s="34"/>
      <c r="H203" s="34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</row>
    <row r="204" spans="1:52" ht="15" customHeight="1" outlineLevel="1" x14ac:dyDescent="0.3">
      <c r="A204" s="27"/>
      <c r="B204" s="34"/>
      <c r="C204" s="123" t="s">
        <v>180</v>
      </c>
      <c r="D204" s="34"/>
      <c r="E204" s="34"/>
      <c r="F204" s="26"/>
      <c r="G204" s="34"/>
      <c r="H204" s="34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</row>
    <row r="205" spans="1:52" ht="15" customHeight="1" outlineLevel="1" x14ac:dyDescent="0.3">
      <c r="A205" s="27"/>
      <c r="B205" s="34"/>
      <c r="C205" s="123" t="s">
        <v>182</v>
      </c>
      <c r="D205" s="34"/>
      <c r="E205" s="34"/>
      <c r="F205" s="26"/>
      <c r="G205" s="34"/>
      <c r="H205" s="34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</row>
    <row r="206" spans="1:52" ht="15" customHeight="1" x14ac:dyDescent="0.3">
      <c r="A206" s="27"/>
      <c r="B206" s="34"/>
      <c r="C206" s="66" t="s">
        <v>197</v>
      </c>
      <c r="D206" s="34"/>
      <c r="E206" s="34"/>
      <c r="F206" s="109">
        <v>15</v>
      </c>
      <c r="G206" s="34"/>
      <c r="H206" s="34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</row>
    <row r="207" spans="1:52" ht="15" customHeight="1" outlineLevel="1" x14ac:dyDescent="0.3">
      <c r="A207" s="27"/>
      <c r="B207" s="34"/>
      <c r="C207" s="123" t="s">
        <v>184</v>
      </c>
      <c r="D207" s="34"/>
      <c r="E207" s="34"/>
      <c r="F207" s="26"/>
      <c r="G207" s="34"/>
      <c r="H207" s="34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</row>
    <row r="208" spans="1:52" ht="15" customHeight="1" outlineLevel="1" x14ac:dyDescent="0.3">
      <c r="A208" s="27"/>
      <c r="B208" s="34"/>
      <c r="C208" s="123" t="s">
        <v>181</v>
      </c>
      <c r="D208" s="34"/>
      <c r="E208" s="34"/>
      <c r="F208" s="26"/>
      <c r="G208" s="34"/>
      <c r="H208" s="34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</row>
    <row r="209" spans="1:51" ht="15" customHeight="1" x14ac:dyDescent="0.3">
      <c r="A209" s="27"/>
      <c r="B209" s="34"/>
      <c r="C209" s="66" t="s">
        <v>198</v>
      </c>
      <c r="D209" s="35"/>
      <c r="E209" s="35"/>
      <c r="F209" s="109" t="s">
        <v>240</v>
      </c>
      <c r="G209" s="34"/>
      <c r="H209" s="34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</row>
    <row r="210" spans="1:51" ht="15" customHeight="1" outlineLevel="2" x14ac:dyDescent="0.3">
      <c r="A210" s="27"/>
      <c r="B210" s="34"/>
      <c r="C210" s="123" t="s">
        <v>184</v>
      </c>
      <c r="D210" s="35"/>
      <c r="E210" s="35"/>
      <c r="F210" s="26"/>
      <c r="G210" s="34"/>
      <c r="H210" s="34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</row>
    <row r="211" spans="1:51" ht="15" customHeight="1" outlineLevel="2" x14ac:dyDescent="0.3">
      <c r="A211" s="27"/>
      <c r="B211" s="34"/>
      <c r="C211" s="123" t="s">
        <v>181</v>
      </c>
      <c r="D211" s="35"/>
      <c r="E211" s="35"/>
      <c r="F211" s="26"/>
      <c r="G211" s="34"/>
      <c r="H211" s="34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</row>
    <row r="212" spans="1:51" ht="15" customHeight="1" outlineLevel="1" x14ac:dyDescent="0.3">
      <c r="A212" s="111"/>
      <c r="B212" s="35" t="s">
        <v>106</v>
      </c>
      <c r="C212" s="67" t="s">
        <v>233</v>
      </c>
      <c r="D212" s="27"/>
      <c r="E212" s="27"/>
      <c r="F212" s="108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</row>
    <row r="213" spans="1:51" ht="15" customHeight="1" outlineLevel="1" x14ac:dyDescent="0.3">
      <c r="A213" s="111"/>
      <c r="B213" s="35"/>
      <c r="C213" s="67" t="s">
        <v>234</v>
      </c>
      <c r="D213" s="27"/>
      <c r="E213" s="27"/>
      <c r="F213" s="108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</row>
    <row r="214" spans="1:51" ht="15" customHeight="1" outlineLevel="1" x14ac:dyDescent="0.3">
      <c r="A214" s="111"/>
      <c r="B214" s="36"/>
      <c r="C214" s="67" t="s">
        <v>235</v>
      </c>
      <c r="D214" s="27"/>
      <c r="E214" s="27"/>
      <c r="F214" s="108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</row>
    <row r="215" spans="1:51" ht="15" customHeight="1" outlineLevel="1" x14ac:dyDescent="0.3">
      <c r="A215" s="111"/>
      <c r="B215" s="36"/>
      <c r="C215" s="67" t="s">
        <v>237</v>
      </c>
      <c r="D215" s="27"/>
      <c r="E215" s="27"/>
      <c r="F215" s="108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</row>
    <row r="216" spans="1:51" ht="15" customHeight="1" x14ac:dyDescent="0.3">
      <c r="A216" s="111"/>
      <c r="B216" s="34"/>
      <c r="C216" s="134" t="s">
        <v>107</v>
      </c>
      <c r="D216" s="27"/>
      <c r="E216" s="27"/>
      <c r="F216" s="108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</row>
    <row r="217" spans="1:51" ht="15" customHeight="1" x14ac:dyDescent="0.3">
      <c r="A217" s="111"/>
      <c r="B217" s="35" t="s">
        <v>105</v>
      </c>
      <c r="C217" s="134" t="s">
        <v>194</v>
      </c>
      <c r="D217" s="34"/>
      <c r="E217" s="34"/>
      <c r="F217" s="109"/>
      <c r="G217" s="36"/>
      <c r="H217" s="36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</row>
    <row r="218" spans="1:51" ht="15" customHeight="1" outlineLevel="1" x14ac:dyDescent="0.3">
      <c r="A218" s="27"/>
      <c r="B218" s="34"/>
      <c r="C218" s="123" t="s">
        <v>180</v>
      </c>
      <c r="D218" s="34"/>
      <c r="E218" s="34"/>
      <c r="F218" s="26"/>
      <c r="G218" s="34"/>
      <c r="H218" s="34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</row>
    <row r="219" spans="1:51" ht="15" customHeight="1" outlineLevel="1" x14ac:dyDescent="0.3">
      <c r="A219" s="27"/>
      <c r="B219" s="34"/>
      <c r="C219" s="123" t="s">
        <v>182</v>
      </c>
      <c r="D219" s="34"/>
      <c r="E219" s="34"/>
      <c r="F219" s="26"/>
      <c r="G219" s="34"/>
      <c r="H219" s="34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</row>
    <row r="220" spans="1:51" ht="15" customHeight="1" x14ac:dyDescent="0.3">
      <c r="A220" s="27"/>
      <c r="B220" s="34"/>
      <c r="C220" s="66" t="s">
        <v>195</v>
      </c>
      <c r="D220" s="34"/>
      <c r="E220" s="34"/>
      <c r="F220" s="26"/>
      <c r="G220" s="34"/>
      <c r="H220" s="34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</row>
    <row r="221" spans="1:51" ht="15" customHeight="1" outlineLevel="1" x14ac:dyDescent="0.3">
      <c r="A221" s="27"/>
      <c r="B221" s="34"/>
      <c r="C221" s="123" t="s">
        <v>184</v>
      </c>
      <c r="D221" s="34"/>
      <c r="E221" s="34"/>
      <c r="F221" s="26"/>
      <c r="G221" s="34"/>
      <c r="H221" s="34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</row>
    <row r="222" spans="1:51" ht="15" customHeight="1" outlineLevel="1" x14ac:dyDescent="0.3">
      <c r="A222" s="27"/>
      <c r="B222" s="34"/>
      <c r="C222" s="123" t="s">
        <v>181</v>
      </c>
      <c r="D222" s="34"/>
      <c r="E222" s="34"/>
      <c r="F222" s="26"/>
      <c r="G222" s="34"/>
      <c r="H222" s="34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</row>
    <row r="223" spans="1:51" ht="15" customHeight="1" x14ac:dyDescent="0.3">
      <c r="A223" s="27"/>
      <c r="B223" s="34"/>
      <c r="C223" s="66" t="s">
        <v>196</v>
      </c>
      <c r="D223" s="34"/>
      <c r="E223" s="34"/>
      <c r="F223" s="26"/>
      <c r="G223" s="34"/>
      <c r="H223" s="34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</row>
    <row r="224" spans="1:51" ht="15" customHeight="1" outlineLevel="1" x14ac:dyDescent="0.3">
      <c r="A224" s="27"/>
      <c r="B224" s="34"/>
      <c r="C224" s="123" t="s">
        <v>180</v>
      </c>
      <c r="D224" s="34"/>
      <c r="E224" s="34"/>
      <c r="F224" s="26"/>
      <c r="G224" s="34"/>
      <c r="H224" s="34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</row>
    <row r="225" spans="1:51" ht="15" customHeight="1" outlineLevel="1" x14ac:dyDescent="0.3">
      <c r="A225" s="27"/>
      <c r="B225" s="34"/>
      <c r="C225" s="123" t="s">
        <v>182</v>
      </c>
      <c r="D225" s="34"/>
      <c r="E225" s="34"/>
      <c r="F225" s="26"/>
      <c r="G225" s="34"/>
      <c r="H225" s="34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</row>
    <row r="226" spans="1:51" ht="15" customHeight="1" x14ac:dyDescent="0.3">
      <c r="A226" s="27"/>
      <c r="B226" s="34"/>
      <c r="C226" s="66" t="s">
        <v>197</v>
      </c>
      <c r="D226" s="34"/>
      <c r="E226" s="34"/>
      <c r="F226" s="26"/>
      <c r="G226" s="34"/>
      <c r="H226" s="34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</row>
    <row r="227" spans="1:51" ht="15" customHeight="1" outlineLevel="1" x14ac:dyDescent="0.3">
      <c r="A227" s="27"/>
      <c r="B227" s="34"/>
      <c r="C227" s="123" t="s">
        <v>184</v>
      </c>
      <c r="D227" s="34"/>
      <c r="E227" s="34"/>
      <c r="F227" s="26"/>
      <c r="G227" s="34"/>
      <c r="H227" s="34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</row>
    <row r="228" spans="1:51" ht="15" customHeight="1" outlineLevel="1" x14ac:dyDescent="0.3">
      <c r="A228" s="27"/>
      <c r="B228" s="34"/>
      <c r="C228" s="123" t="s">
        <v>181</v>
      </c>
      <c r="D228" s="34"/>
      <c r="E228" s="34"/>
      <c r="F228" s="26"/>
      <c r="G228" s="34"/>
      <c r="H228" s="34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</row>
    <row r="229" spans="1:51" ht="15" customHeight="1" x14ac:dyDescent="0.3">
      <c r="A229" s="27"/>
      <c r="B229" s="34"/>
      <c r="C229" s="66" t="s">
        <v>198</v>
      </c>
      <c r="D229" s="35"/>
      <c r="E229" s="35"/>
      <c r="F229" s="109" t="s">
        <v>231</v>
      </c>
      <c r="G229" s="34"/>
      <c r="H229" s="34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</row>
    <row r="230" spans="1:51" ht="15" customHeight="1" outlineLevel="1" x14ac:dyDescent="0.3">
      <c r="A230" s="27"/>
      <c r="B230" s="34"/>
      <c r="C230" s="123" t="s">
        <v>184</v>
      </c>
      <c r="D230" s="35"/>
      <c r="E230" s="35"/>
      <c r="F230" s="26"/>
      <c r="G230" s="34"/>
      <c r="H230" s="34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</row>
    <row r="231" spans="1:51" ht="15" customHeight="1" outlineLevel="1" x14ac:dyDescent="0.3">
      <c r="A231" s="27"/>
      <c r="B231" s="34"/>
      <c r="C231" s="123" t="s">
        <v>181</v>
      </c>
      <c r="D231" s="35"/>
      <c r="E231" s="35"/>
      <c r="F231" s="26"/>
      <c r="G231" s="34"/>
      <c r="H231" s="34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</row>
    <row r="232" spans="1:51" outlineLevel="1" x14ac:dyDescent="0.3">
      <c r="A232" s="111"/>
      <c r="B232" s="35" t="s">
        <v>108</v>
      </c>
      <c r="C232" s="67" t="s">
        <v>233</v>
      </c>
      <c r="D232" s="27"/>
      <c r="E232" s="27"/>
      <c r="F232" s="108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</row>
    <row r="233" spans="1:51" outlineLevel="1" x14ac:dyDescent="0.3">
      <c r="A233" s="111"/>
      <c r="B233" s="35"/>
      <c r="C233" s="67" t="s">
        <v>234</v>
      </c>
      <c r="D233" s="27"/>
      <c r="E233" s="27"/>
      <c r="F233" s="108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</row>
    <row r="234" spans="1:51" outlineLevel="1" x14ac:dyDescent="0.3">
      <c r="A234" s="111"/>
      <c r="B234" s="36"/>
      <c r="C234" s="67" t="s">
        <v>235</v>
      </c>
      <c r="D234" s="27"/>
      <c r="E234" s="27"/>
      <c r="F234" s="108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</row>
    <row r="235" spans="1:51" outlineLevel="1" x14ac:dyDescent="0.3">
      <c r="A235" s="111"/>
      <c r="B235" s="36"/>
      <c r="C235" s="67" t="s">
        <v>236</v>
      </c>
      <c r="D235" s="27"/>
      <c r="E235" s="27"/>
      <c r="F235" s="108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</row>
    <row r="236" spans="1:51" x14ac:dyDescent="0.3">
      <c r="A236" s="111"/>
      <c r="B236" s="36"/>
      <c r="C236" s="134" t="s">
        <v>107</v>
      </c>
      <c r="D236" s="27"/>
      <c r="E236" s="27"/>
      <c r="F236" s="108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</row>
    <row r="237" spans="1:51" x14ac:dyDescent="0.3">
      <c r="A237" s="111" t="s">
        <v>171</v>
      </c>
      <c r="B237" s="35" t="s">
        <v>100</v>
      </c>
      <c r="C237" s="134" t="s">
        <v>194</v>
      </c>
      <c r="D237" s="27"/>
      <c r="E237" s="27"/>
      <c r="F237" s="108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</row>
    <row r="238" spans="1:51" outlineLevel="1" x14ac:dyDescent="0.3">
      <c r="A238" s="111"/>
      <c r="B238" s="34"/>
      <c r="C238" s="123" t="s">
        <v>180</v>
      </c>
      <c r="D238" s="27"/>
      <c r="E238" s="27"/>
      <c r="F238" s="108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</row>
    <row r="239" spans="1:51" outlineLevel="1" x14ac:dyDescent="0.3">
      <c r="A239" s="111"/>
      <c r="B239" s="34"/>
      <c r="C239" s="123" t="s">
        <v>182</v>
      </c>
      <c r="D239" s="27"/>
      <c r="E239" s="27"/>
      <c r="F239" s="108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</row>
    <row r="240" spans="1:51" x14ac:dyDescent="0.3">
      <c r="A240" s="111"/>
      <c r="B240" s="34"/>
      <c r="C240" s="66" t="s">
        <v>195</v>
      </c>
      <c r="D240" s="27"/>
      <c r="E240" s="27"/>
      <c r="F240" s="108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</row>
    <row r="241" spans="1:51" outlineLevel="1" x14ac:dyDescent="0.3">
      <c r="A241" s="111"/>
      <c r="B241" s="34"/>
      <c r="C241" s="123" t="s">
        <v>184</v>
      </c>
      <c r="D241" s="27"/>
      <c r="E241" s="27"/>
      <c r="F241" s="108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</row>
    <row r="242" spans="1:51" outlineLevel="1" x14ac:dyDescent="0.3">
      <c r="A242" s="111"/>
      <c r="B242" s="34"/>
      <c r="C242" s="123" t="s">
        <v>181</v>
      </c>
      <c r="D242" s="27"/>
      <c r="E242" s="27"/>
      <c r="F242" s="108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</row>
    <row r="243" spans="1:51" x14ac:dyDescent="0.3">
      <c r="A243" s="111"/>
      <c r="B243" s="34"/>
      <c r="C243" s="66" t="s">
        <v>196</v>
      </c>
      <c r="D243" s="27"/>
      <c r="E243" s="27"/>
      <c r="F243" s="108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</row>
    <row r="244" spans="1:51" outlineLevel="1" x14ac:dyDescent="0.3">
      <c r="A244" s="111"/>
      <c r="B244" s="34"/>
      <c r="C244" s="123" t="s">
        <v>180</v>
      </c>
      <c r="D244" s="27"/>
      <c r="E244" s="27"/>
      <c r="F244" s="108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</row>
    <row r="245" spans="1:51" outlineLevel="1" x14ac:dyDescent="0.3">
      <c r="A245" s="111"/>
      <c r="B245" s="34"/>
      <c r="C245" s="123" t="s">
        <v>182</v>
      </c>
      <c r="D245" s="27"/>
      <c r="E245" s="27"/>
      <c r="F245" s="108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</row>
    <row r="246" spans="1:51" x14ac:dyDescent="0.3">
      <c r="A246" s="111"/>
      <c r="B246" s="34"/>
      <c r="C246" s="66" t="s">
        <v>197</v>
      </c>
      <c r="D246" s="27"/>
      <c r="E246" s="27"/>
      <c r="F246" s="108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</row>
    <row r="247" spans="1:51" outlineLevel="1" x14ac:dyDescent="0.3">
      <c r="A247" s="111"/>
      <c r="B247" s="34"/>
      <c r="C247" s="123" t="s">
        <v>184</v>
      </c>
      <c r="D247" s="27"/>
      <c r="E247" s="27"/>
      <c r="F247" s="108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</row>
    <row r="248" spans="1:51" outlineLevel="1" x14ac:dyDescent="0.3">
      <c r="A248" s="111"/>
      <c r="B248" s="34"/>
      <c r="C248" s="123" t="s">
        <v>181</v>
      </c>
      <c r="D248" s="27"/>
      <c r="E248" s="27"/>
      <c r="F248" s="108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</row>
    <row r="249" spans="1:51" x14ac:dyDescent="0.3">
      <c r="A249" s="111"/>
      <c r="B249" s="34"/>
      <c r="C249" s="66" t="s">
        <v>198</v>
      </c>
      <c r="D249" s="27"/>
      <c r="E249" s="27"/>
      <c r="F249" s="108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</row>
    <row r="250" spans="1:51" outlineLevel="1" x14ac:dyDescent="0.3">
      <c r="A250" s="111"/>
      <c r="B250" s="34"/>
      <c r="C250" s="123" t="s">
        <v>184</v>
      </c>
      <c r="D250" s="27"/>
      <c r="E250" s="27"/>
      <c r="F250" s="108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</row>
    <row r="251" spans="1:51" outlineLevel="1" x14ac:dyDescent="0.3">
      <c r="A251" s="111"/>
      <c r="B251" s="34"/>
      <c r="C251" s="123" t="s">
        <v>181</v>
      </c>
      <c r="D251" s="27"/>
      <c r="E251" s="27"/>
      <c r="F251" s="108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</row>
    <row r="252" spans="1:51" outlineLevel="1" x14ac:dyDescent="0.3">
      <c r="A252" s="111"/>
      <c r="B252" s="35" t="s">
        <v>106</v>
      </c>
      <c r="C252" s="67" t="s">
        <v>233</v>
      </c>
      <c r="D252" s="27"/>
      <c r="E252" s="27"/>
      <c r="F252" s="108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</row>
    <row r="253" spans="1:51" outlineLevel="1" x14ac:dyDescent="0.3">
      <c r="A253" s="111"/>
      <c r="B253" s="35"/>
      <c r="C253" s="67" t="s">
        <v>234</v>
      </c>
      <c r="D253" s="27"/>
      <c r="E253" s="27"/>
      <c r="F253" s="108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</row>
    <row r="254" spans="1:51" outlineLevel="1" x14ac:dyDescent="0.3">
      <c r="A254" s="111"/>
      <c r="B254" s="36"/>
      <c r="C254" s="67" t="s">
        <v>235</v>
      </c>
      <c r="D254" s="27"/>
      <c r="E254" s="27"/>
      <c r="F254" s="108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</row>
    <row r="255" spans="1:51" outlineLevel="1" x14ac:dyDescent="0.3">
      <c r="A255" s="111"/>
      <c r="B255" s="36"/>
      <c r="C255" s="67" t="s">
        <v>237</v>
      </c>
      <c r="D255" s="27"/>
      <c r="E255" s="27"/>
      <c r="F255" s="108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</row>
    <row r="256" spans="1:51" x14ac:dyDescent="0.3">
      <c r="A256" s="111"/>
      <c r="B256" s="34"/>
      <c r="C256" s="134" t="s">
        <v>107</v>
      </c>
      <c r="D256" s="27"/>
      <c r="E256" s="27"/>
      <c r="F256" s="108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</row>
    <row r="257" spans="1:51" x14ac:dyDescent="0.3">
      <c r="A257" s="111"/>
      <c r="B257" s="35" t="s">
        <v>105</v>
      </c>
      <c r="C257" s="134" t="s">
        <v>194</v>
      </c>
      <c r="D257" s="27"/>
      <c r="E257" s="27"/>
      <c r="F257" s="108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</row>
    <row r="258" spans="1:51" outlineLevel="1" x14ac:dyDescent="0.3">
      <c r="A258" s="111"/>
      <c r="B258" s="34"/>
      <c r="C258" s="123" t="s">
        <v>180</v>
      </c>
      <c r="D258" s="27"/>
      <c r="E258" s="27"/>
      <c r="F258" s="108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</row>
    <row r="259" spans="1:51" outlineLevel="1" x14ac:dyDescent="0.3">
      <c r="A259" s="111"/>
      <c r="B259" s="34"/>
      <c r="C259" s="123" t="s">
        <v>182</v>
      </c>
      <c r="D259" s="27"/>
      <c r="E259" s="27"/>
      <c r="F259" s="108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</row>
    <row r="260" spans="1:51" x14ac:dyDescent="0.3">
      <c r="A260" s="111"/>
      <c r="B260" s="34"/>
      <c r="C260" s="66" t="s">
        <v>195</v>
      </c>
      <c r="D260" s="27"/>
      <c r="E260" s="27"/>
      <c r="F260" s="108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</row>
    <row r="261" spans="1:51" outlineLevel="1" x14ac:dyDescent="0.3">
      <c r="A261" s="111"/>
      <c r="B261" s="34"/>
      <c r="C261" s="123" t="s">
        <v>184</v>
      </c>
      <c r="D261" s="27"/>
      <c r="E261" s="27"/>
      <c r="F261" s="108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</row>
    <row r="262" spans="1:51" outlineLevel="1" x14ac:dyDescent="0.3">
      <c r="A262" s="111"/>
      <c r="B262" s="34"/>
      <c r="C262" s="123" t="s">
        <v>181</v>
      </c>
      <c r="D262" s="27"/>
      <c r="E262" s="27"/>
      <c r="F262" s="108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</row>
    <row r="263" spans="1:51" x14ac:dyDescent="0.3">
      <c r="A263" s="111"/>
      <c r="B263" s="34"/>
      <c r="C263" s="66" t="s">
        <v>196</v>
      </c>
      <c r="D263" s="27"/>
      <c r="E263" s="27"/>
      <c r="F263" s="108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</row>
    <row r="264" spans="1:51" outlineLevel="1" x14ac:dyDescent="0.3">
      <c r="A264" s="111"/>
      <c r="B264" s="34"/>
      <c r="C264" s="123" t="s">
        <v>180</v>
      </c>
      <c r="D264" s="27"/>
      <c r="E264" s="27"/>
      <c r="F264" s="108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</row>
    <row r="265" spans="1:51" outlineLevel="1" x14ac:dyDescent="0.3">
      <c r="A265" s="111"/>
      <c r="B265" s="34"/>
      <c r="C265" s="123" t="s">
        <v>182</v>
      </c>
      <c r="D265" s="27"/>
      <c r="E265" s="27"/>
      <c r="F265" s="108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</row>
    <row r="266" spans="1:51" x14ac:dyDescent="0.3">
      <c r="A266" s="111"/>
      <c r="B266" s="34"/>
      <c r="C266" s="66" t="s">
        <v>197</v>
      </c>
      <c r="D266" s="27"/>
      <c r="E266" s="27"/>
      <c r="F266" s="108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</row>
    <row r="267" spans="1:51" outlineLevel="1" x14ac:dyDescent="0.3">
      <c r="A267" s="111"/>
      <c r="B267" s="34"/>
      <c r="C267" s="123" t="s">
        <v>184</v>
      </c>
      <c r="D267" s="27"/>
      <c r="E267" s="27"/>
      <c r="F267" s="108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</row>
    <row r="268" spans="1:51" outlineLevel="1" x14ac:dyDescent="0.3">
      <c r="A268" s="111"/>
      <c r="B268" s="34"/>
      <c r="C268" s="123" t="s">
        <v>181</v>
      </c>
      <c r="D268" s="27"/>
      <c r="E268" s="27"/>
      <c r="F268" s="108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</row>
    <row r="269" spans="1:51" x14ac:dyDescent="0.3">
      <c r="A269" s="111"/>
      <c r="B269" s="34"/>
      <c r="C269" s="66" t="s">
        <v>198</v>
      </c>
      <c r="D269" s="27"/>
      <c r="E269" s="27"/>
      <c r="F269" s="108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</row>
    <row r="270" spans="1:51" outlineLevel="1" x14ac:dyDescent="0.3">
      <c r="A270" s="111"/>
      <c r="B270" s="34"/>
      <c r="C270" s="123" t="s">
        <v>184</v>
      </c>
      <c r="D270" s="27"/>
      <c r="E270" s="27"/>
      <c r="F270" s="108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</row>
    <row r="271" spans="1:51" outlineLevel="1" x14ac:dyDescent="0.3">
      <c r="A271" s="111"/>
      <c r="B271" s="34"/>
      <c r="C271" s="123" t="s">
        <v>181</v>
      </c>
      <c r="D271" s="27"/>
      <c r="E271" s="27"/>
      <c r="F271" s="108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</row>
    <row r="272" spans="1:51" outlineLevel="1" x14ac:dyDescent="0.3">
      <c r="A272" s="111"/>
      <c r="B272" s="35" t="s">
        <v>108</v>
      </c>
      <c r="C272" s="67" t="s">
        <v>233</v>
      </c>
      <c r="D272" s="27"/>
      <c r="E272" s="27"/>
      <c r="F272" s="108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</row>
    <row r="273" spans="1:52" outlineLevel="1" x14ac:dyDescent="0.3">
      <c r="A273" s="111"/>
      <c r="B273" s="35"/>
      <c r="C273" s="67" t="s">
        <v>234</v>
      </c>
      <c r="D273" s="27"/>
      <c r="E273" s="27"/>
      <c r="F273" s="108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</row>
    <row r="274" spans="1:52" outlineLevel="1" x14ac:dyDescent="0.3">
      <c r="A274" s="111"/>
      <c r="B274" s="36"/>
      <c r="C274" s="67" t="s">
        <v>235</v>
      </c>
      <c r="D274" s="27"/>
      <c r="E274" s="27"/>
      <c r="F274" s="108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</row>
    <row r="275" spans="1:52" outlineLevel="1" x14ac:dyDescent="0.3">
      <c r="A275" s="111"/>
      <c r="B275" s="36"/>
      <c r="C275" s="67" t="s">
        <v>236</v>
      </c>
      <c r="D275" s="27"/>
      <c r="E275" s="27"/>
      <c r="F275" s="108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</row>
    <row r="276" spans="1:52" x14ac:dyDescent="0.3">
      <c r="A276" s="111"/>
      <c r="B276" s="36"/>
      <c r="C276" s="134" t="s">
        <v>107</v>
      </c>
      <c r="D276" s="27"/>
      <c r="E276" s="27"/>
      <c r="F276" s="108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</row>
    <row r="277" spans="1:52" s="130" customFormat="1" ht="15" customHeight="1" x14ac:dyDescent="0.3">
      <c r="A277" s="131" t="s">
        <v>188</v>
      </c>
      <c r="B277" s="131" t="s">
        <v>37</v>
      </c>
      <c r="C277" s="132"/>
      <c r="D277" s="132"/>
      <c r="E277" s="132"/>
      <c r="F277" s="128" t="s">
        <v>212</v>
      </c>
      <c r="G277" s="128"/>
      <c r="H277" s="132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  <c r="U277" s="129"/>
      <c r="V277" s="129"/>
      <c r="W277" s="129"/>
      <c r="X277" s="129"/>
      <c r="Y277" s="129"/>
      <c r="Z277" s="129"/>
      <c r="AA277" s="129"/>
      <c r="AB277" s="129"/>
      <c r="AC277" s="129"/>
      <c r="AD277" s="129"/>
      <c r="AE277" s="129"/>
      <c r="AF277" s="129"/>
      <c r="AG277" s="129"/>
      <c r="AH277" s="129"/>
      <c r="AI277" s="129"/>
      <c r="AJ277" s="129"/>
      <c r="AK277" s="129"/>
      <c r="AL277" s="129"/>
      <c r="AM277" s="129"/>
      <c r="AN277" s="129"/>
      <c r="AO277" s="129"/>
      <c r="AP277" s="129"/>
      <c r="AQ277" s="129"/>
      <c r="AR277" s="129"/>
      <c r="AS277" s="129"/>
      <c r="AT277" s="129"/>
      <c r="AU277" s="129"/>
      <c r="AV277" s="129"/>
      <c r="AW277" s="129"/>
      <c r="AX277" s="129"/>
      <c r="AY277" s="129"/>
      <c r="AZ277" s="161"/>
    </row>
    <row r="278" spans="1:52" ht="15" customHeight="1" x14ac:dyDescent="0.3">
      <c r="A278" s="111" t="s">
        <v>20</v>
      </c>
      <c r="B278" s="35" t="s">
        <v>100</v>
      </c>
      <c r="C278" s="66" t="s">
        <v>195</v>
      </c>
      <c r="D278" s="36"/>
      <c r="E278" s="36"/>
      <c r="F278" s="109"/>
      <c r="G278" s="109"/>
      <c r="H278" s="36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</row>
    <row r="279" spans="1:52" ht="15" customHeight="1" outlineLevel="1" x14ac:dyDescent="0.3">
      <c r="A279" s="27"/>
      <c r="B279" s="34"/>
      <c r="C279" s="123" t="s">
        <v>184</v>
      </c>
      <c r="D279" s="34"/>
      <c r="E279" s="34"/>
      <c r="F279" s="26"/>
      <c r="G279" s="34"/>
      <c r="H279" s="34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</row>
    <row r="280" spans="1:52" ht="15" customHeight="1" outlineLevel="1" x14ac:dyDescent="0.3">
      <c r="A280" s="27"/>
      <c r="B280" s="34"/>
      <c r="C280" s="123" t="s">
        <v>181</v>
      </c>
      <c r="D280" s="34"/>
      <c r="E280" s="34"/>
      <c r="F280" s="26"/>
      <c r="G280" s="34"/>
      <c r="H280" s="34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</row>
    <row r="281" spans="1:52" ht="15" customHeight="1" x14ac:dyDescent="0.3">
      <c r="A281" s="27"/>
      <c r="B281" s="34"/>
      <c r="C281" s="66" t="s">
        <v>197</v>
      </c>
      <c r="D281" s="34"/>
      <c r="E281" s="34"/>
      <c r="F281" s="26"/>
      <c r="G281" s="34"/>
      <c r="H281" s="34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</row>
    <row r="282" spans="1:52" ht="15" customHeight="1" outlineLevel="1" x14ac:dyDescent="0.3">
      <c r="A282" s="27"/>
      <c r="B282" s="34"/>
      <c r="C282" s="123" t="s">
        <v>184</v>
      </c>
      <c r="D282" s="34"/>
      <c r="E282" s="34"/>
      <c r="F282" s="26"/>
      <c r="G282" s="34"/>
      <c r="H282" s="34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</row>
    <row r="283" spans="1:52" ht="15" customHeight="1" outlineLevel="1" x14ac:dyDescent="0.3">
      <c r="A283" s="27"/>
      <c r="B283" s="34"/>
      <c r="C283" s="123" t="s">
        <v>181</v>
      </c>
      <c r="D283" s="34"/>
      <c r="E283" s="34"/>
      <c r="F283" s="26"/>
      <c r="G283" s="34"/>
      <c r="H283" s="34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</row>
    <row r="284" spans="1:52" ht="15" customHeight="1" x14ac:dyDescent="0.3">
      <c r="A284" s="27"/>
      <c r="B284" s="34"/>
      <c r="C284" s="66" t="s">
        <v>198</v>
      </c>
      <c r="D284" s="35"/>
      <c r="E284" s="35"/>
      <c r="F284" s="109" t="s">
        <v>229</v>
      </c>
      <c r="G284" s="34"/>
      <c r="H284" s="34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</row>
    <row r="285" spans="1:52" ht="15" customHeight="1" outlineLevel="1" x14ac:dyDescent="0.3">
      <c r="A285" s="27"/>
      <c r="B285" s="34"/>
      <c r="C285" s="123" t="s">
        <v>184</v>
      </c>
      <c r="D285" s="35"/>
      <c r="E285" s="35"/>
      <c r="F285" s="26"/>
      <c r="G285" s="34"/>
      <c r="H285" s="34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</row>
    <row r="286" spans="1:52" ht="15" customHeight="1" outlineLevel="1" x14ac:dyDescent="0.3">
      <c r="A286" s="27"/>
      <c r="B286" s="34"/>
      <c r="C286" s="123" t="s">
        <v>181</v>
      </c>
      <c r="D286" s="35"/>
      <c r="E286" s="35"/>
      <c r="F286" s="26"/>
      <c r="G286" s="34"/>
      <c r="H286" s="34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</row>
    <row r="287" spans="1:52" ht="15" customHeight="1" x14ac:dyDescent="0.3">
      <c r="A287" s="111" t="s">
        <v>20</v>
      </c>
      <c r="B287" s="35" t="s">
        <v>105</v>
      </c>
      <c r="C287" s="66" t="s">
        <v>195</v>
      </c>
      <c r="D287" s="27"/>
      <c r="E287" s="27"/>
      <c r="F287" s="112"/>
      <c r="G287" s="112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</row>
    <row r="288" spans="1:52" ht="15" customHeight="1" outlineLevel="1" x14ac:dyDescent="0.3">
      <c r="A288" s="27"/>
      <c r="B288" s="34"/>
      <c r="C288" s="123" t="s">
        <v>184</v>
      </c>
      <c r="D288" s="34"/>
      <c r="E288" s="34"/>
      <c r="F288" s="26"/>
      <c r="G288" s="34"/>
      <c r="H288" s="34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</row>
    <row r="289" spans="1:52" ht="15" customHeight="1" outlineLevel="1" x14ac:dyDescent="0.3">
      <c r="A289" s="27"/>
      <c r="B289" s="34"/>
      <c r="C289" s="123" t="s">
        <v>181</v>
      </c>
      <c r="D289" s="34"/>
      <c r="E289" s="34"/>
      <c r="F289" s="26"/>
      <c r="G289" s="34"/>
      <c r="H289" s="34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</row>
    <row r="290" spans="1:52" ht="15" customHeight="1" x14ac:dyDescent="0.3">
      <c r="A290" s="27"/>
      <c r="B290" s="34"/>
      <c r="C290" s="66" t="s">
        <v>197</v>
      </c>
      <c r="D290" s="34"/>
      <c r="E290" s="34"/>
      <c r="F290" s="26"/>
      <c r="G290" s="34"/>
      <c r="H290" s="34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</row>
    <row r="291" spans="1:52" ht="15" customHeight="1" outlineLevel="1" x14ac:dyDescent="0.3">
      <c r="A291" s="27"/>
      <c r="B291" s="34"/>
      <c r="C291" s="123" t="s">
        <v>184</v>
      </c>
      <c r="D291" s="34"/>
      <c r="E291" s="34"/>
      <c r="F291" s="26"/>
      <c r="G291" s="34"/>
      <c r="H291" s="34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</row>
    <row r="292" spans="1:52" ht="15" customHeight="1" outlineLevel="1" x14ac:dyDescent="0.3">
      <c r="A292" s="27"/>
      <c r="B292" s="34"/>
      <c r="C292" s="123" t="s">
        <v>181</v>
      </c>
      <c r="D292" s="34"/>
      <c r="E292" s="34"/>
      <c r="F292" s="26"/>
      <c r="G292" s="34"/>
      <c r="H292" s="34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</row>
    <row r="293" spans="1:52" ht="15" customHeight="1" x14ac:dyDescent="0.3">
      <c r="A293" s="27"/>
      <c r="B293" s="34"/>
      <c r="C293" s="66" t="s">
        <v>198</v>
      </c>
      <c r="D293" s="35"/>
      <c r="E293" s="35"/>
      <c r="F293" s="112" t="s">
        <v>230</v>
      </c>
      <c r="G293" s="34"/>
      <c r="H293" s="34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</row>
    <row r="294" spans="1:52" ht="15" customHeight="1" outlineLevel="1" x14ac:dyDescent="0.3">
      <c r="A294" s="27"/>
      <c r="B294" s="34"/>
      <c r="C294" s="123" t="s">
        <v>184</v>
      </c>
      <c r="D294" s="35"/>
      <c r="E294" s="35"/>
      <c r="F294" s="26"/>
      <c r="G294" s="34"/>
      <c r="H294" s="34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</row>
    <row r="295" spans="1:52" ht="15" customHeight="1" outlineLevel="1" x14ac:dyDescent="0.3">
      <c r="A295" s="27"/>
      <c r="B295" s="34"/>
      <c r="C295" s="123" t="s">
        <v>181</v>
      </c>
      <c r="D295" s="35"/>
      <c r="E295" s="35"/>
      <c r="F295" s="26"/>
      <c r="G295" s="34"/>
      <c r="H295" s="34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</row>
    <row r="296" spans="1:52" x14ac:dyDescent="0.3">
      <c r="A296" s="111" t="s">
        <v>109</v>
      </c>
      <c r="B296" s="36"/>
      <c r="C296" s="36"/>
      <c r="D296" s="27"/>
      <c r="E296" s="27"/>
      <c r="F296" s="112"/>
      <c r="G296" s="112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</row>
    <row r="297" spans="1:52" x14ac:dyDescent="0.3">
      <c r="A297" s="111" t="s">
        <v>110</v>
      </c>
      <c r="B297" s="36"/>
      <c r="C297" s="36"/>
      <c r="D297" s="27"/>
      <c r="E297" s="27"/>
      <c r="F297" s="112"/>
      <c r="G297" s="112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</row>
    <row r="298" spans="1:52" s="130" customFormat="1" x14ac:dyDescent="0.3">
      <c r="A298" s="131" t="s">
        <v>133</v>
      </c>
      <c r="B298" s="131" t="s">
        <v>37</v>
      </c>
      <c r="C298" s="132"/>
      <c r="D298" s="129"/>
      <c r="E298" s="129"/>
      <c r="F298" s="133" t="s">
        <v>213</v>
      </c>
      <c r="G298" s="133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  <c r="U298" s="129"/>
      <c r="V298" s="129"/>
      <c r="W298" s="129"/>
      <c r="X298" s="129"/>
      <c r="Y298" s="129"/>
      <c r="Z298" s="129"/>
      <c r="AA298" s="129"/>
      <c r="AB298" s="129"/>
      <c r="AC298" s="129"/>
      <c r="AD298" s="129"/>
      <c r="AE298" s="129"/>
      <c r="AF298" s="129"/>
      <c r="AG298" s="129"/>
      <c r="AH298" s="129"/>
      <c r="AI298" s="129"/>
      <c r="AJ298" s="129"/>
      <c r="AK298" s="129"/>
      <c r="AL298" s="129"/>
      <c r="AM298" s="129"/>
      <c r="AN298" s="129"/>
      <c r="AO298" s="129"/>
      <c r="AP298" s="129"/>
      <c r="AQ298" s="129"/>
      <c r="AR298" s="129"/>
      <c r="AS298" s="129"/>
      <c r="AT298" s="129"/>
      <c r="AU298" s="129"/>
      <c r="AV298" s="129"/>
      <c r="AW298" s="129"/>
      <c r="AX298" s="129"/>
      <c r="AY298" s="129"/>
      <c r="AZ298" s="161"/>
    </row>
    <row r="299" spans="1:52" x14ac:dyDescent="0.3">
      <c r="A299" s="111" t="s">
        <v>20</v>
      </c>
      <c r="B299" s="35" t="s">
        <v>100</v>
      </c>
      <c r="C299" s="66" t="s">
        <v>195</v>
      </c>
      <c r="D299" s="27"/>
      <c r="E299" s="27"/>
      <c r="F299" s="109"/>
      <c r="G299" s="112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</row>
    <row r="300" spans="1:52" outlineLevel="1" x14ac:dyDescent="0.3">
      <c r="A300" s="27"/>
      <c r="B300" s="34"/>
      <c r="C300" s="123" t="s">
        <v>184</v>
      </c>
      <c r="D300" s="27"/>
      <c r="E300" s="27"/>
      <c r="F300" s="26"/>
      <c r="G300" s="112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</row>
    <row r="301" spans="1:52" outlineLevel="1" x14ac:dyDescent="0.3">
      <c r="A301" s="27"/>
      <c r="B301" s="34"/>
      <c r="C301" s="123" t="s">
        <v>181</v>
      </c>
      <c r="D301" s="27"/>
      <c r="E301" s="27"/>
      <c r="F301" s="26"/>
      <c r="G301" s="112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</row>
    <row r="302" spans="1:52" x14ac:dyDescent="0.3">
      <c r="A302" s="27"/>
      <c r="B302" s="34"/>
      <c r="C302" s="66" t="s">
        <v>197</v>
      </c>
      <c r="D302" s="27"/>
      <c r="E302" s="27"/>
      <c r="F302" s="26"/>
      <c r="G302" s="112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</row>
    <row r="303" spans="1:52" outlineLevel="1" x14ac:dyDescent="0.3">
      <c r="A303" s="27"/>
      <c r="B303" s="34"/>
      <c r="C303" s="123" t="s">
        <v>184</v>
      </c>
      <c r="D303" s="27"/>
      <c r="E303" s="27"/>
      <c r="F303" s="26"/>
      <c r="G303" s="112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</row>
    <row r="304" spans="1:52" outlineLevel="1" x14ac:dyDescent="0.3">
      <c r="A304" s="27"/>
      <c r="B304" s="34"/>
      <c r="C304" s="123" t="s">
        <v>181</v>
      </c>
      <c r="D304" s="27"/>
      <c r="E304" s="27"/>
      <c r="F304" s="26"/>
      <c r="G304" s="112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</row>
    <row r="305" spans="1:52" x14ac:dyDescent="0.3">
      <c r="A305" s="27"/>
      <c r="B305" s="34"/>
      <c r="C305" s="66" t="s">
        <v>198</v>
      </c>
      <c r="D305" s="27"/>
      <c r="E305" s="27"/>
      <c r="F305" s="109" t="s">
        <v>277</v>
      </c>
      <c r="G305" s="112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</row>
    <row r="306" spans="1:52" outlineLevel="1" x14ac:dyDescent="0.3">
      <c r="A306" s="27"/>
      <c r="B306" s="34"/>
      <c r="C306" s="123" t="s">
        <v>184</v>
      </c>
      <c r="D306" s="27"/>
      <c r="E306" s="27"/>
      <c r="F306" s="26"/>
      <c r="G306" s="112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</row>
    <row r="307" spans="1:52" outlineLevel="1" x14ac:dyDescent="0.3">
      <c r="A307" s="27"/>
      <c r="B307" s="34"/>
      <c r="C307" s="123" t="s">
        <v>181</v>
      </c>
      <c r="D307" s="27"/>
      <c r="E307" s="27"/>
      <c r="F307" s="26"/>
      <c r="G307" s="112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</row>
    <row r="308" spans="1:52" x14ac:dyDescent="0.3">
      <c r="A308" s="111" t="s">
        <v>20</v>
      </c>
      <c r="B308" s="35" t="s">
        <v>105</v>
      </c>
      <c r="C308" s="66" t="s">
        <v>195</v>
      </c>
      <c r="D308" s="27"/>
      <c r="E308" s="27"/>
      <c r="F308" s="112"/>
      <c r="G308" s="112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</row>
    <row r="309" spans="1:52" outlineLevel="1" x14ac:dyDescent="0.3">
      <c r="A309" s="27"/>
      <c r="B309" s="34"/>
      <c r="C309" s="123" t="s">
        <v>184</v>
      </c>
      <c r="D309" s="27"/>
      <c r="E309" s="27"/>
      <c r="F309" s="26"/>
      <c r="G309" s="112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</row>
    <row r="310" spans="1:52" outlineLevel="1" x14ac:dyDescent="0.3">
      <c r="A310" s="27"/>
      <c r="B310" s="34"/>
      <c r="C310" s="123" t="s">
        <v>181</v>
      </c>
      <c r="D310" s="27"/>
      <c r="E310" s="27"/>
      <c r="F310" s="26"/>
      <c r="G310" s="112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</row>
    <row r="311" spans="1:52" x14ac:dyDescent="0.3">
      <c r="A311" s="27"/>
      <c r="B311" s="34"/>
      <c r="C311" s="66" t="s">
        <v>197</v>
      </c>
      <c r="D311" s="27"/>
      <c r="E311" s="27"/>
      <c r="F311" s="26"/>
      <c r="G311" s="112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</row>
    <row r="312" spans="1:52" outlineLevel="1" x14ac:dyDescent="0.3">
      <c r="A312" s="27"/>
      <c r="B312" s="34"/>
      <c r="C312" s="123" t="s">
        <v>184</v>
      </c>
      <c r="D312" s="27"/>
      <c r="E312" s="27"/>
      <c r="F312" s="26"/>
      <c r="G312" s="112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</row>
    <row r="313" spans="1:52" outlineLevel="1" x14ac:dyDescent="0.3">
      <c r="A313" s="27"/>
      <c r="B313" s="34"/>
      <c r="C313" s="123" t="s">
        <v>181</v>
      </c>
      <c r="D313" s="27"/>
      <c r="E313" s="27"/>
      <c r="F313" s="26"/>
      <c r="G313" s="112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</row>
    <row r="314" spans="1:52" x14ac:dyDescent="0.3">
      <c r="A314" s="27"/>
      <c r="B314" s="34"/>
      <c r="C314" s="66" t="s">
        <v>198</v>
      </c>
      <c r="D314" s="27"/>
      <c r="E314" s="27"/>
      <c r="F314" s="112" t="s">
        <v>278</v>
      </c>
      <c r="G314" s="112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</row>
    <row r="315" spans="1:52" outlineLevel="1" x14ac:dyDescent="0.3">
      <c r="A315" s="27"/>
      <c r="B315" s="34"/>
      <c r="C315" s="123" t="s">
        <v>184</v>
      </c>
      <c r="D315" s="27"/>
      <c r="E315" s="27"/>
      <c r="F315" s="26"/>
      <c r="G315" s="112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</row>
    <row r="316" spans="1:52" outlineLevel="1" x14ac:dyDescent="0.3">
      <c r="A316" s="27"/>
      <c r="B316" s="34"/>
      <c r="C316" s="123" t="s">
        <v>181</v>
      </c>
      <c r="D316" s="27"/>
      <c r="E316" s="27"/>
      <c r="F316" s="26"/>
      <c r="G316" s="112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</row>
    <row r="317" spans="1:52" x14ac:dyDescent="0.3">
      <c r="A317" s="111" t="s">
        <v>109</v>
      </c>
      <c r="B317" s="36"/>
      <c r="C317" s="36"/>
      <c r="D317" s="27"/>
      <c r="E317" s="27"/>
      <c r="F317" s="112"/>
      <c r="G317" s="112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</row>
    <row r="318" spans="1:52" x14ac:dyDescent="0.3">
      <c r="A318" s="111" t="s">
        <v>110</v>
      </c>
      <c r="B318" s="36"/>
      <c r="C318" s="36"/>
      <c r="D318" s="27"/>
      <c r="E318" s="27"/>
      <c r="F318" s="112"/>
      <c r="G318" s="112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</row>
    <row r="319" spans="1:52" s="130" customFormat="1" x14ac:dyDescent="0.3">
      <c r="A319" s="125" t="s">
        <v>134</v>
      </c>
      <c r="B319" s="131" t="s">
        <v>37</v>
      </c>
      <c r="C319" s="132"/>
      <c r="D319" s="129"/>
      <c r="E319" s="129"/>
      <c r="F319" s="133" t="s">
        <v>214</v>
      </c>
      <c r="G319" s="133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  <c r="U319" s="129"/>
      <c r="V319" s="129"/>
      <c r="W319" s="129"/>
      <c r="X319" s="129"/>
      <c r="Y319" s="129"/>
      <c r="Z319" s="129"/>
      <c r="AA319" s="129"/>
      <c r="AB319" s="129"/>
      <c r="AC319" s="129"/>
      <c r="AD319" s="129"/>
      <c r="AE319" s="129"/>
      <c r="AF319" s="129"/>
      <c r="AG319" s="129"/>
      <c r="AH319" s="129"/>
      <c r="AI319" s="129"/>
      <c r="AJ319" s="129"/>
      <c r="AK319" s="129"/>
      <c r="AL319" s="129"/>
      <c r="AM319" s="129"/>
      <c r="AN319" s="129"/>
      <c r="AO319" s="129"/>
      <c r="AP319" s="129"/>
      <c r="AQ319" s="129"/>
      <c r="AR319" s="129"/>
      <c r="AS319" s="129"/>
      <c r="AT319" s="129"/>
      <c r="AU319" s="129"/>
      <c r="AV319" s="129"/>
      <c r="AW319" s="129"/>
      <c r="AX319" s="129"/>
      <c r="AY319" s="129"/>
      <c r="AZ319" s="161"/>
    </row>
    <row r="320" spans="1:52" x14ac:dyDescent="0.3">
      <c r="A320" s="111" t="s">
        <v>20</v>
      </c>
      <c r="B320" s="35" t="s">
        <v>100</v>
      </c>
      <c r="C320" s="66" t="s">
        <v>195</v>
      </c>
      <c r="D320" s="27"/>
      <c r="E320" s="27"/>
      <c r="F320" s="109"/>
      <c r="G320" s="112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</row>
    <row r="321" spans="1:51" outlineLevel="1" x14ac:dyDescent="0.3">
      <c r="A321" s="27"/>
      <c r="B321" s="34"/>
      <c r="C321" s="123" t="s">
        <v>184</v>
      </c>
      <c r="D321" s="27"/>
      <c r="E321" s="27"/>
      <c r="F321" s="26"/>
      <c r="G321" s="112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</row>
    <row r="322" spans="1:51" outlineLevel="1" x14ac:dyDescent="0.3">
      <c r="A322" s="27"/>
      <c r="B322" s="34"/>
      <c r="C322" s="123" t="s">
        <v>181</v>
      </c>
      <c r="D322" s="27"/>
      <c r="E322" s="27"/>
      <c r="F322" s="26"/>
      <c r="G322" s="112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</row>
    <row r="323" spans="1:51" x14ac:dyDescent="0.3">
      <c r="A323" s="27"/>
      <c r="B323" s="34"/>
      <c r="C323" s="66" t="s">
        <v>197</v>
      </c>
      <c r="D323" s="27"/>
      <c r="E323" s="27"/>
      <c r="F323" s="26"/>
      <c r="G323" s="112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</row>
    <row r="324" spans="1:51" outlineLevel="1" x14ac:dyDescent="0.3">
      <c r="A324" s="27"/>
      <c r="B324" s="34"/>
      <c r="C324" s="123" t="s">
        <v>184</v>
      </c>
      <c r="D324" s="27"/>
      <c r="E324" s="27"/>
      <c r="F324" s="26"/>
      <c r="G324" s="112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</row>
    <row r="325" spans="1:51" outlineLevel="1" x14ac:dyDescent="0.3">
      <c r="A325" s="27"/>
      <c r="B325" s="34"/>
      <c r="C325" s="123" t="s">
        <v>181</v>
      </c>
      <c r="D325" s="27"/>
      <c r="E325" s="27"/>
      <c r="F325" s="26"/>
      <c r="G325" s="112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</row>
    <row r="326" spans="1:51" x14ac:dyDescent="0.3">
      <c r="A326" s="27"/>
      <c r="B326" s="34"/>
      <c r="C326" s="66" t="s">
        <v>198</v>
      </c>
      <c r="D326" s="27"/>
      <c r="E326" s="27"/>
      <c r="F326" s="109" t="s">
        <v>279</v>
      </c>
      <c r="G326" s="112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</row>
    <row r="327" spans="1:51" outlineLevel="1" x14ac:dyDescent="0.3">
      <c r="A327" s="27"/>
      <c r="B327" s="34"/>
      <c r="C327" s="123" t="s">
        <v>184</v>
      </c>
      <c r="D327" s="27"/>
      <c r="E327" s="27"/>
      <c r="F327" s="26"/>
      <c r="G327" s="112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</row>
    <row r="328" spans="1:51" outlineLevel="1" x14ac:dyDescent="0.3">
      <c r="A328" s="27"/>
      <c r="B328" s="34"/>
      <c r="C328" s="123" t="s">
        <v>181</v>
      </c>
      <c r="D328" s="27"/>
      <c r="E328" s="27"/>
      <c r="F328" s="26"/>
      <c r="G328" s="112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</row>
    <row r="329" spans="1:51" x14ac:dyDescent="0.3">
      <c r="A329" s="111" t="s">
        <v>20</v>
      </c>
      <c r="B329" s="35" t="s">
        <v>105</v>
      </c>
      <c r="C329" s="66" t="s">
        <v>195</v>
      </c>
      <c r="D329" s="27"/>
      <c r="E329" s="27"/>
      <c r="F329" s="112"/>
      <c r="G329" s="112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</row>
    <row r="330" spans="1:51" outlineLevel="2" x14ac:dyDescent="0.3">
      <c r="A330" s="27"/>
      <c r="B330" s="34"/>
      <c r="C330" s="123" t="s">
        <v>184</v>
      </c>
      <c r="D330" s="27"/>
      <c r="E330" s="27"/>
      <c r="F330" s="26"/>
      <c r="G330" s="112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</row>
    <row r="331" spans="1:51" outlineLevel="2" x14ac:dyDescent="0.3">
      <c r="A331" s="27"/>
      <c r="B331" s="34"/>
      <c r="C331" s="123" t="s">
        <v>181</v>
      </c>
      <c r="D331" s="27"/>
      <c r="E331" s="27"/>
      <c r="F331" s="26"/>
      <c r="G331" s="112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</row>
    <row r="332" spans="1:51" x14ac:dyDescent="0.3">
      <c r="A332" s="27"/>
      <c r="B332" s="34"/>
      <c r="C332" s="66" t="s">
        <v>197</v>
      </c>
      <c r="D332" s="27"/>
      <c r="E332" s="27"/>
      <c r="F332" s="26"/>
      <c r="G332" s="112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</row>
    <row r="333" spans="1:51" outlineLevel="1" x14ac:dyDescent="0.3">
      <c r="A333" s="27"/>
      <c r="B333" s="34"/>
      <c r="C333" s="123" t="s">
        <v>184</v>
      </c>
      <c r="D333" s="27"/>
      <c r="E333" s="27"/>
      <c r="F333" s="26"/>
      <c r="G333" s="112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</row>
    <row r="334" spans="1:51" outlineLevel="1" x14ac:dyDescent="0.3">
      <c r="A334" s="27"/>
      <c r="B334" s="34"/>
      <c r="C334" s="123" t="s">
        <v>181</v>
      </c>
      <c r="D334" s="27"/>
      <c r="E334" s="27"/>
      <c r="F334" s="26"/>
      <c r="G334" s="112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</row>
    <row r="335" spans="1:51" x14ac:dyDescent="0.3">
      <c r="A335" s="27"/>
      <c r="B335" s="34"/>
      <c r="C335" s="66" t="s">
        <v>198</v>
      </c>
      <c r="D335" s="27"/>
      <c r="E335" s="27"/>
      <c r="F335" s="112" t="s">
        <v>280</v>
      </c>
      <c r="G335" s="112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</row>
    <row r="336" spans="1:51" outlineLevel="1" x14ac:dyDescent="0.3">
      <c r="A336" s="27"/>
      <c r="B336" s="34"/>
      <c r="C336" s="123" t="s">
        <v>184</v>
      </c>
      <c r="D336" s="27"/>
      <c r="E336" s="27"/>
      <c r="F336" s="26"/>
      <c r="G336" s="112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</row>
    <row r="337" spans="1:52" outlineLevel="1" x14ac:dyDescent="0.3">
      <c r="A337" s="27"/>
      <c r="B337" s="34"/>
      <c r="C337" s="123" t="s">
        <v>181</v>
      </c>
      <c r="D337" s="27"/>
      <c r="E337" s="27"/>
      <c r="F337" s="26"/>
      <c r="G337" s="112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</row>
    <row r="338" spans="1:52" x14ac:dyDescent="0.3">
      <c r="A338" s="111" t="s">
        <v>109</v>
      </c>
      <c r="B338" s="36"/>
      <c r="C338" s="36"/>
      <c r="D338" s="27"/>
      <c r="E338" s="27"/>
      <c r="F338" s="112"/>
      <c r="G338" s="112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</row>
    <row r="339" spans="1:52" x14ac:dyDescent="0.3">
      <c r="A339" s="111" t="s">
        <v>110</v>
      </c>
      <c r="B339" s="36"/>
      <c r="C339" s="36"/>
      <c r="D339" s="27"/>
      <c r="E339" s="27"/>
      <c r="F339" s="112"/>
      <c r="G339" s="112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</row>
    <row r="340" spans="1:52" s="130" customFormat="1" x14ac:dyDescent="0.3">
      <c r="A340" s="125" t="s">
        <v>135</v>
      </c>
      <c r="B340" s="131" t="s">
        <v>37</v>
      </c>
      <c r="C340" s="132"/>
      <c r="D340" s="129"/>
      <c r="E340" s="129"/>
      <c r="F340" s="133" t="s">
        <v>215</v>
      </c>
      <c r="G340" s="133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  <c r="T340" s="129"/>
      <c r="U340" s="129"/>
      <c r="V340" s="129"/>
      <c r="W340" s="129"/>
      <c r="X340" s="129"/>
      <c r="Y340" s="129"/>
      <c r="Z340" s="129"/>
      <c r="AA340" s="129"/>
      <c r="AB340" s="129"/>
      <c r="AC340" s="129"/>
      <c r="AD340" s="129"/>
      <c r="AE340" s="129"/>
      <c r="AF340" s="129"/>
      <c r="AG340" s="129"/>
      <c r="AH340" s="129"/>
      <c r="AI340" s="129"/>
      <c r="AJ340" s="129"/>
      <c r="AK340" s="129"/>
      <c r="AL340" s="129"/>
      <c r="AM340" s="129"/>
      <c r="AN340" s="129"/>
      <c r="AO340" s="129"/>
      <c r="AP340" s="129"/>
      <c r="AQ340" s="129"/>
      <c r="AR340" s="129"/>
      <c r="AS340" s="129"/>
      <c r="AT340" s="129"/>
      <c r="AU340" s="129"/>
      <c r="AV340" s="129"/>
      <c r="AW340" s="129"/>
      <c r="AX340" s="129"/>
      <c r="AY340" s="129"/>
      <c r="AZ340" s="161"/>
    </row>
    <row r="341" spans="1:52" x14ac:dyDescent="0.3">
      <c r="A341" s="111" t="s">
        <v>20</v>
      </c>
      <c r="B341" s="35" t="s">
        <v>100</v>
      </c>
      <c r="C341" s="66" t="s">
        <v>195</v>
      </c>
      <c r="D341" s="27"/>
      <c r="E341" s="27"/>
      <c r="F341" s="109"/>
      <c r="G341" s="112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</row>
    <row r="342" spans="1:52" outlineLevel="1" x14ac:dyDescent="0.3">
      <c r="A342" s="27"/>
      <c r="B342" s="34"/>
      <c r="C342" s="123" t="s">
        <v>184</v>
      </c>
      <c r="D342" s="27"/>
      <c r="E342" s="27"/>
      <c r="F342" s="26"/>
      <c r="G342" s="112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</row>
    <row r="343" spans="1:52" outlineLevel="1" x14ac:dyDescent="0.3">
      <c r="A343" s="27"/>
      <c r="B343" s="34"/>
      <c r="C343" s="123" t="s">
        <v>181</v>
      </c>
      <c r="D343" s="27"/>
      <c r="E343" s="27"/>
      <c r="F343" s="26"/>
      <c r="G343" s="112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</row>
    <row r="344" spans="1:52" x14ac:dyDescent="0.3">
      <c r="A344" s="27"/>
      <c r="B344" s="34"/>
      <c r="C344" s="66" t="s">
        <v>197</v>
      </c>
      <c r="D344" s="27"/>
      <c r="E344" s="27"/>
      <c r="F344" s="26"/>
      <c r="G344" s="112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</row>
    <row r="345" spans="1:52" outlineLevel="1" x14ac:dyDescent="0.3">
      <c r="A345" s="27"/>
      <c r="B345" s="34"/>
      <c r="C345" s="123" t="s">
        <v>184</v>
      </c>
      <c r="D345" s="27"/>
      <c r="E345" s="27"/>
      <c r="F345" s="26"/>
      <c r="G345" s="112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</row>
    <row r="346" spans="1:52" outlineLevel="1" x14ac:dyDescent="0.3">
      <c r="A346" s="27"/>
      <c r="B346" s="34"/>
      <c r="C346" s="123" t="s">
        <v>181</v>
      </c>
      <c r="D346" s="27"/>
      <c r="E346" s="27"/>
      <c r="F346" s="26"/>
      <c r="G346" s="112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</row>
    <row r="347" spans="1:52" x14ac:dyDescent="0.3">
      <c r="A347" s="27"/>
      <c r="B347" s="34"/>
      <c r="C347" s="66" t="s">
        <v>198</v>
      </c>
      <c r="D347" s="27"/>
      <c r="E347" s="27"/>
      <c r="F347" s="109" t="s">
        <v>281</v>
      </c>
      <c r="G347" s="112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</row>
    <row r="348" spans="1:52" outlineLevel="1" x14ac:dyDescent="0.3">
      <c r="A348" s="27"/>
      <c r="B348" s="34"/>
      <c r="C348" s="123" t="s">
        <v>184</v>
      </c>
      <c r="D348" s="27"/>
      <c r="E348" s="27"/>
      <c r="F348" s="26"/>
      <c r="G348" s="112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</row>
    <row r="349" spans="1:52" outlineLevel="1" x14ac:dyDescent="0.3">
      <c r="A349" s="27"/>
      <c r="B349" s="34"/>
      <c r="C349" s="123" t="s">
        <v>181</v>
      </c>
      <c r="D349" s="27"/>
      <c r="E349" s="27"/>
      <c r="F349" s="26"/>
      <c r="G349" s="112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</row>
    <row r="350" spans="1:52" x14ac:dyDescent="0.3">
      <c r="A350" s="111" t="s">
        <v>20</v>
      </c>
      <c r="B350" s="35" t="s">
        <v>105</v>
      </c>
      <c r="C350" s="66" t="s">
        <v>195</v>
      </c>
      <c r="D350" s="27"/>
      <c r="E350" s="27"/>
      <c r="F350" s="112"/>
      <c r="G350" s="112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</row>
    <row r="351" spans="1:52" outlineLevel="1" x14ac:dyDescent="0.3">
      <c r="A351" s="27"/>
      <c r="B351" s="34"/>
      <c r="C351" s="123" t="s">
        <v>184</v>
      </c>
      <c r="D351" s="27"/>
      <c r="E351" s="27"/>
      <c r="F351" s="26"/>
      <c r="G351" s="112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</row>
    <row r="352" spans="1:52" outlineLevel="1" x14ac:dyDescent="0.3">
      <c r="A352" s="27"/>
      <c r="B352" s="34"/>
      <c r="C352" s="123" t="s">
        <v>181</v>
      </c>
      <c r="D352" s="27"/>
      <c r="E352" s="27"/>
      <c r="F352" s="26"/>
      <c r="G352" s="112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</row>
    <row r="353" spans="1:52" x14ac:dyDescent="0.3">
      <c r="A353" s="27"/>
      <c r="B353" s="34"/>
      <c r="C353" s="66" t="s">
        <v>197</v>
      </c>
      <c r="D353" s="27"/>
      <c r="E353" s="27"/>
      <c r="F353" s="26"/>
      <c r="G353" s="112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</row>
    <row r="354" spans="1:52" outlineLevel="1" x14ac:dyDescent="0.3">
      <c r="A354" s="27"/>
      <c r="B354" s="34"/>
      <c r="C354" s="123" t="s">
        <v>184</v>
      </c>
      <c r="D354" s="27"/>
      <c r="E354" s="27"/>
      <c r="F354" s="26"/>
      <c r="G354" s="112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</row>
    <row r="355" spans="1:52" outlineLevel="1" x14ac:dyDescent="0.3">
      <c r="A355" s="27"/>
      <c r="B355" s="34"/>
      <c r="C355" s="123" t="s">
        <v>181</v>
      </c>
      <c r="D355" s="27"/>
      <c r="E355" s="27"/>
      <c r="F355" s="26"/>
      <c r="G355" s="112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</row>
    <row r="356" spans="1:52" x14ac:dyDescent="0.3">
      <c r="A356" s="27"/>
      <c r="B356" s="34"/>
      <c r="C356" s="66" t="s">
        <v>198</v>
      </c>
      <c r="D356" s="27"/>
      <c r="E356" s="27"/>
      <c r="F356" s="112" t="s">
        <v>282</v>
      </c>
      <c r="G356" s="112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</row>
    <row r="357" spans="1:52" outlineLevel="1" x14ac:dyDescent="0.3">
      <c r="A357" s="27"/>
      <c r="B357" s="34"/>
      <c r="C357" s="123" t="s">
        <v>184</v>
      </c>
      <c r="D357" s="27"/>
      <c r="E357" s="27"/>
      <c r="F357" s="26"/>
      <c r="G357" s="112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</row>
    <row r="358" spans="1:52" outlineLevel="1" x14ac:dyDescent="0.3">
      <c r="A358" s="27"/>
      <c r="B358" s="34"/>
      <c r="C358" s="123" t="s">
        <v>181</v>
      </c>
      <c r="D358" s="27"/>
      <c r="E358" s="27"/>
      <c r="F358" s="26"/>
      <c r="G358" s="112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</row>
    <row r="359" spans="1:52" x14ac:dyDescent="0.3">
      <c r="A359" s="111" t="s">
        <v>109</v>
      </c>
      <c r="B359" s="36"/>
      <c r="C359" s="36"/>
      <c r="D359" s="27"/>
      <c r="E359" s="27"/>
      <c r="F359" s="112"/>
      <c r="G359" s="112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</row>
    <row r="360" spans="1:52" x14ac:dyDescent="0.3">
      <c r="A360" s="111" t="s">
        <v>110</v>
      </c>
      <c r="B360" s="36"/>
      <c r="C360" s="36"/>
      <c r="D360" s="27"/>
      <c r="E360" s="27"/>
      <c r="F360" s="112"/>
      <c r="G360" s="112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</row>
    <row r="361" spans="1:52" s="130" customFormat="1" ht="15" customHeight="1" x14ac:dyDescent="0.3">
      <c r="A361" s="125" t="s">
        <v>170</v>
      </c>
      <c r="B361" s="131" t="s">
        <v>37</v>
      </c>
      <c r="C361" s="132"/>
      <c r="D361" s="129"/>
      <c r="E361" s="129"/>
      <c r="F361" s="133" t="s">
        <v>216</v>
      </c>
      <c r="G361" s="133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  <c r="T361" s="129"/>
      <c r="U361" s="129"/>
      <c r="V361" s="129"/>
      <c r="W361" s="129"/>
      <c r="X361" s="129"/>
      <c r="Y361" s="129"/>
      <c r="Z361" s="129"/>
      <c r="AA361" s="129"/>
      <c r="AB361" s="129"/>
      <c r="AC361" s="129"/>
      <c r="AD361" s="129"/>
      <c r="AE361" s="129"/>
      <c r="AF361" s="129"/>
      <c r="AG361" s="129"/>
      <c r="AH361" s="129"/>
      <c r="AI361" s="129"/>
      <c r="AJ361" s="129"/>
      <c r="AK361" s="129"/>
      <c r="AL361" s="129"/>
      <c r="AM361" s="129"/>
      <c r="AN361" s="129"/>
      <c r="AO361" s="129"/>
      <c r="AP361" s="129"/>
      <c r="AQ361" s="129"/>
      <c r="AR361" s="129"/>
      <c r="AS361" s="129"/>
      <c r="AT361" s="129"/>
      <c r="AU361" s="129"/>
      <c r="AV361" s="129"/>
      <c r="AW361" s="129"/>
      <c r="AX361" s="129"/>
      <c r="AY361" s="129"/>
      <c r="AZ361" s="161"/>
    </row>
    <row r="362" spans="1:52" ht="15" customHeight="1" x14ac:dyDescent="0.3">
      <c r="A362" s="111" t="s">
        <v>20</v>
      </c>
      <c r="B362" s="35" t="s">
        <v>100</v>
      </c>
      <c r="C362" s="66" t="s">
        <v>195</v>
      </c>
      <c r="D362" s="27"/>
      <c r="E362" s="27"/>
      <c r="F362" s="109"/>
      <c r="G362" s="112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</row>
    <row r="363" spans="1:52" ht="15" customHeight="1" outlineLevel="1" x14ac:dyDescent="0.3">
      <c r="A363" s="27"/>
      <c r="B363" s="34"/>
      <c r="C363" s="123" t="s">
        <v>184</v>
      </c>
      <c r="D363" s="27"/>
      <c r="E363" s="27"/>
      <c r="F363" s="26"/>
      <c r="G363" s="112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</row>
    <row r="364" spans="1:52" ht="15" customHeight="1" outlineLevel="1" x14ac:dyDescent="0.3">
      <c r="A364" s="27"/>
      <c r="B364" s="34"/>
      <c r="C364" s="123" t="s">
        <v>181</v>
      </c>
      <c r="D364" s="27"/>
      <c r="E364" s="27"/>
      <c r="F364" s="26"/>
      <c r="G364" s="112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</row>
    <row r="365" spans="1:52" ht="15" customHeight="1" x14ac:dyDescent="0.3">
      <c r="A365" s="27"/>
      <c r="B365" s="34"/>
      <c r="C365" s="66" t="s">
        <v>197</v>
      </c>
      <c r="D365" s="27"/>
      <c r="E365" s="27"/>
      <c r="F365" s="26"/>
      <c r="G365" s="112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</row>
    <row r="366" spans="1:52" ht="15" customHeight="1" outlineLevel="1" x14ac:dyDescent="0.3">
      <c r="A366" s="27"/>
      <c r="B366" s="34"/>
      <c r="C366" s="123" t="s">
        <v>184</v>
      </c>
      <c r="D366" s="27"/>
      <c r="E366" s="27"/>
      <c r="F366" s="26"/>
      <c r="G366" s="112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</row>
    <row r="367" spans="1:52" ht="15" customHeight="1" outlineLevel="1" x14ac:dyDescent="0.3">
      <c r="A367" s="27"/>
      <c r="B367" s="34"/>
      <c r="C367" s="123" t="s">
        <v>181</v>
      </c>
      <c r="D367" s="27"/>
      <c r="E367" s="27"/>
      <c r="F367" s="26"/>
      <c r="G367" s="112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</row>
    <row r="368" spans="1:52" ht="15" customHeight="1" x14ac:dyDescent="0.3">
      <c r="A368" s="27"/>
      <c r="B368" s="34"/>
      <c r="C368" s="66" t="s">
        <v>198</v>
      </c>
      <c r="D368" s="27"/>
      <c r="E368" s="27"/>
      <c r="F368" s="109" t="s">
        <v>283</v>
      </c>
      <c r="G368" s="112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</row>
    <row r="369" spans="1:51" ht="15" customHeight="1" outlineLevel="1" x14ac:dyDescent="0.3">
      <c r="A369" s="27"/>
      <c r="B369" s="34"/>
      <c r="C369" s="123" t="s">
        <v>184</v>
      </c>
      <c r="D369" s="27"/>
      <c r="E369" s="27"/>
      <c r="F369" s="26"/>
      <c r="G369" s="112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</row>
    <row r="370" spans="1:51" ht="15" customHeight="1" outlineLevel="1" x14ac:dyDescent="0.3">
      <c r="A370" s="27"/>
      <c r="B370" s="34"/>
      <c r="C370" s="123" t="s">
        <v>181</v>
      </c>
      <c r="D370" s="27"/>
      <c r="E370" s="27"/>
      <c r="F370" s="26"/>
      <c r="G370" s="112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</row>
    <row r="371" spans="1:51" ht="15" customHeight="1" x14ac:dyDescent="0.3">
      <c r="A371" s="111" t="s">
        <v>20</v>
      </c>
      <c r="B371" s="35" t="s">
        <v>105</v>
      </c>
      <c r="C371" s="66" t="s">
        <v>195</v>
      </c>
      <c r="D371" s="27"/>
      <c r="E371" s="27"/>
      <c r="F371" s="112"/>
      <c r="G371" s="112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</row>
    <row r="372" spans="1:51" ht="15" customHeight="1" outlineLevel="1" x14ac:dyDescent="0.3">
      <c r="A372" s="27"/>
      <c r="B372" s="34"/>
      <c r="C372" s="123" t="s">
        <v>184</v>
      </c>
      <c r="D372" s="27"/>
      <c r="E372" s="27"/>
      <c r="F372" s="26"/>
      <c r="G372" s="112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</row>
    <row r="373" spans="1:51" ht="15" customHeight="1" outlineLevel="1" x14ac:dyDescent="0.3">
      <c r="A373" s="27"/>
      <c r="B373" s="34"/>
      <c r="C373" s="123" t="s">
        <v>181</v>
      </c>
      <c r="D373" s="27"/>
      <c r="E373" s="27"/>
      <c r="F373" s="26"/>
      <c r="G373" s="112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</row>
    <row r="374" spans="1:51" ht="15" customHeight="1" x14ac:dyDescent="0.3">
      <c r="A374" s="27"/>
      <c r="B374" s="34"/>
      <c r="C374" s="66" t="s">
        <v>197</v>
      </c>
      <c r="D374" s="27"/>
      <c r="E374" s="27"/>
      <c r="F374" s="26"/>
      <c r="G374" s="112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</row>
    <row r="375" spans="1:51" ht="15" customHeight="1" outlineLevel="1" x14ac:dyDescent="0.3">
      <c r="A375" s="27"/>
      <c r="B375" s="34"/>
      <c r="C375" s="123" t="s">
        <v>184</v>
      </c>
      <c r="D375" s="27"/>
      <c r="E375" s="27"/>
      <c r="F375" s="26"/>
      <c r="G375" s="112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</row>
    <row r="376" spans="1:51" ht="15" customHeight="1" outlineLevel="1" x14ac:dyDescent="0.3">
      <c r="A376" s="27"/>
      <c r="B376" s="34"/>
      <c r="C376" s="123" t="s">
        <v>181</v>
      </c>
      <c r="D376" s="27"/>
      <c r="E376" s="27"/>
      <c r="F376" s="26"/>
      <c r="G376" s="112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</row>
    <row r="377" spans="1:51" ht="15" customHeight="1" x14ac:dyDescent="0.3">
      <c r="A377" s="27"/>
      <c r="B377" s="34"/>
      <c r="C377" s="66" t="s">
        <v>198</v>
      </c>
      <c r="D377" s="27"/>
      <c r="E377" s="27"/>
      <c r="F377" s="112" t="s">
        <v>284</v>
      </c>
      <c r="G377" s="112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</row>
    <row r="378" spans="1:51" ht="15" customHeight="1" outlineLevel="1" x14ac:dyDescent="0.3">
      <c r="A378" s="27"/>
      <c r="B378" s="34"/>
      <c r="C378" s="123" t="s">
        <v>184</v>
      </c>
      <c r="D378" s="27"/>
      <c r="E378" s="27"/>
      <c r="F378" s="26"/>
      <c r="G378" s="112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</row>
    <row r="379" spans="1:51" ht="15" customHeight="1" outlineLevel="1" x14ac:dyDescent="0.3">
      <c r="A379" s="27"/>
      <c r="B379" s="34"/>
      <c r="C379" s="123" t="s">
        <v>181</v>
      </c>
      <c r="D379" s="27"/>
      <c r="E379" s="27"/>
      <c r="F379" s="26"/>
      <c r="G379" s="112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</row>
    <row r="380" spans="1:51" ht="15" customHeight="1" x14ac:dyDescent="0.3">
      <c r="A380" s="111" t="s">
        <v>109</v>
      </c>
      <c r="B380" s="36"/>
      <c r="C380" s="36"/>
      <c r="D380" s="27"/>
      <c r="E380" s="27"/>
      <c r="F380" s="112"/>
      <c r="G380" s="112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</row>
    <row r="381" spans="1:51" ht="15" customHeight="1" x14ac:dyDescent="0.3">
      <c r="A381" s="111" t="s">
        <v>110</v>
      </c>
      <c r="B381" s="36"/>
      <c r="C381" s="36"/>
      <c r="D381" s="27"/>
      <c r="E381" s="27"/>
      <c r="F381" s="112"/>
      <c r="G381" s="112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</row>
    <row r="382" spans="1:51" ht="15" customHeight="1" x14ac:dyDescent="0.3">
      <c r="A382" s="72" t="s">
        <v>211</v>
      </c>
    </row>
    <row r="383" spans="1:51" ht="15" customHeight="1" x14ac:dyDescent="0.3">
      <c r="A383" s="24" t="s">
        <v>210</v>
      </c>
    </row>
    <row r="384" spans="1:51" ht="15" customHeight="1" x14ac:dyDescent="0.3">
      <c r="A384" s="24" t="s">
        <v>238</v>
      </c>
    </row>
  </sheetData>
  <printOptions headings="1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AY49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F6" sqref="F6"/>
    </sheetView>
  </sheetViews>
  <sheetFormatPr baseColWidth="10" defaultRowHeight="14.4" outlineLevelRow="2" x14ac:dyDescent="0.3"/>
  <cols>
    <col min="1" max="1" width="2.6640625" customWidth="1"/>
    <col min="2" max="2" width="22.6640625" customWidth="1"/>
    <col min="3" max="3" width="15.6640625" customWidth="1"/>
    <col min="4" max="4" width="53.44140625" bestFit="1" customWidth="1"/>
    <col min="5" max="5" width="3.6640625" hidden="1" customWidth="1"/>
    <col min="6" max="51" width="15.6640625" customWidth="1"/>
  </cols>
  <sheetData>
    <row r="1" spans="1:51" s="81" customFormat="1" x14ac:dyDescent="0.3">
      <c r="A1" s="80" t="s">
        <v>114</v>
      </c>
    </row>
    <row r="2" spans="1:51" s="59" customFormat="1" x14ac:dyDescent="0.3">
      <c r="A2" s="178" t="s">
        <v>291</v>
      </c>
    </row>
    <row r="3" spans="1:51" s="59" customFormat="1" x14ac:dyDescent="0.3"/>
    <row r="4" spans="1:51" s="92" customFormat="1" x14ac:dyDescent="0.3">
      <c r="A4" s="89" t="s">
        <v>161</v>
      </c>
      <c r="E4" s="93"/>
      <c r="F4" s="93"/>
    </row>
    <row r="5" spans="1:51" ht="15" customHeight="1" x14ac:dyDescent="0.3">
      <c r="A5" s="162"/>
      <c r="B5" s="2"/>
      <c r="C5" s="39"/>
      <c r="D5" s="39"/>
      <c r="E5" s="39"/>
      <c r="F5" s="43" t="s">
        <v>65</v>
      </c>
      <c r="G5" s="43">
        <v>2006</v>
      </c>
      <c r="H5" s="43">
        <v>2007</v>
      </c>
      <c r="I5" s="43">
        <v>2008</v>
      </c>
      <c r="J5" s="43">
        <v>2009</v>
      </c>
      <c r="K5" s="43">
        <v>2010</v>
      </c>
      <c r="L5" s="43">
        <v>2011</v>
      </c>
      <c r="M5" s="43">
        <v>2012</v>
      </c>
      <c r="N5" s="43">
        <v>2013</v>
      </c>
      <c r="O5" s="43">
        <v>2014</v>
      </c>
      <c r="P5" s="43">
        <v>2015</v>
      </c>
      <c r="Q5" s="43">
        <v>2016</v>
      </c>
      <c r="R5" s="43">
        <v>2017</v>
      </c>
      <c r="S5" s="43">
        <v>2018</v>
      </c>
      <c r="T5" s="43">
        <v>2019</v>
      </c>
      <c r="U5" s="43">
        <v>2020</v>
      </c>
      <c r="V5" s="43">
        <v>2021</v>
      </c>
      <c r="W5" s="43">
        <v>2022</v>
      </c>
      <c r="X5" s="43">
        <v>2023</v>
      </c>
      <c r="Y5" s="43">
        <v>2024</v>
      </c>
      <c r="Z5" s="43">
        <v>2025</v>
      </c>
      <c r="AA5" s="43">
        <v>2026</v>
      </c>
      <c r="AB5" s="43">
        <v>2027</v>
      </c>
      <c r="AC5" s="43">
        <v>2028</v>
      </c>
      <c r="AD5" s="43">
        <v>2029</v>
      </c>
      <c r="AE5" s="43">
        <v>2030</v>
      </c>
      <c r="AF5" s="43">
        <v>2031</v>
      </c>
      <c r="AG5" s="43">
        <v>2032</v>
      </c>
      <c r="AH5" s="43">
        <v>2033</v>
      </c>
      <c r="AI5" s="43">
        <v>2034</v>
      </c>
      <c r="AJ5" s="43">
        <v>2035</v>
      </c>
      <c r="AK5" s="43">
        <v>2036</v>
      </c>
      <c r="AL5" s="43">
        <v>2037</v>
      </c>
      <c r="AM5" s="43">
        <v>2038</v>
      </c>
      <c r="AN5" s="43">
        <v>2039</v>
      </c>
      <c r="AO5" s="43">
        <v>2040</v>
      </c>
      <c r="AP5" s="43">
        <v>2041</v>
      </c>
      <c r="AQ5" s="43">
        <v>2042</v>
      </c>
      <c r="AR5" s="43">
        <v>2043</v>
      </c>
      <c r="AS5" s="43">
        <v>2044</v>
      </c>
      <c r="AT5" s="43">
        <v>2045</v>
      </c>
      <c r="AU5" s="43">
        <v>2046</v>
      </c>
      <c r="AV5" s="43">
        <v>2047</v>
      </c>
      <c r="AW5" s="43">
        <v>2048</v>
      </c>
      <c r="AX5" s="43">
        <v>2049</v>
      </c>
      <c r="AY5" s="43">
        <v>2050</v>
      </c>
    </row>
    <row r="6" spans="1:51" ht="15" customHeight="1" x14ac:dyDescent="0.3">
      <c r="A6" s="162"/>
      <c r="B6" s="116" t="s">
        <v>136</v>
      </c>
      <c r="C6" s="40" t="s">
        <v>111</v>
      </c>
      <c r="D6" s="40"/>
      <c r="E6" s="39"/>
      <c r="F6" s="76" t="s">
        <v>189</v>
      </c>
      <c r="G6" s="43"/>
      <c r="H6" s="4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s="115" customFormat="1" ht="15" customHeight="1" outlineLevel="1" x14ac:dyDescent="0.3">
      <c r="A7" s="162"/>
      <c r="B7" s="116"/>
      <c r="C7" s="2"/>
      <c r="D7" s="74" t="s">
        <v>245</v>
      </c>
      <c r="E7" s="39"/>
      <c r="F7" s="76">
        <v>1</v>
      </c>
      <c r="G7" s="43"/>
      <c r="H7" s="4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s="115" customFormat="1" ht="15" customHeight="1" outlineLevel="2" x14ac:dyDescent="0.3">
      <c r="A8" s="162"/>
      <c r="B8" s="116"/>
      <c r="C8" s="2"/>
      <c r="D8" s="73" t="s">
        <v>241</v>
      </c>
      <c r="E8" s="39"/>
      <c r="F8" s="76"/>
      <c r="G8" s="43"/>
      <c r="H8" s="4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s="115" customFormat="1" ht="15" customHeight="1" outlineLevel="2" x14ac:dyDescent="0.3">
      <c r="A9" s="162"/>
      <c r="B9" s="116"/>
      <c r="C9" s="2"/>
      <c r="D9" s="73" t="s">
        <v>242</v>
      </c>
      <c r="E9" s="39"/>
      <c r="F9" s="76"/>
      <c r="G9" s="43"/>
      <c r="H9" s="4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s="115" customFormat="1" ht="15" customHeight="1" outlineLevel="1" x14ac:dyDescent="0.3">
      <c r="A10" s="162"/>
      <c r="B10" s="116"/>
      <c r="C10" s="2"/>
      <c r="D10" s="75" t="s">
        <v>247</v>
      </c>
      <c r="E10" s="39"/>
      <c r="F10" s="76">
        <v>2</v>
      </c>
      <c r="G10" s="43"/>
      <c r="H10" s="4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s="115" customFormat="1" ht="15" customHeight="1" x14ac:dyDescent="0.3">
      <c r="A11" s="162"/>
      <c r="B11" s="116"/>
      <c r="C11" s="40" t="s">
        <v>112</v>
      </c>
      <c r="D11" s="40"/>
      <c r="E11" s="39"/>
      <c r="F11" s="76" t="s">
        <v>190</v>
      </c>
      <c r="G11" s="43"/>
      <c r="H11" s="4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s="115" customFormat="1" ht="15" customHeight="1" outlineLevel="1" x14ac:dyDescent="0.3">
      <c r="A12" s="162"/>
      <c r="B12" s="116"/>
      <c r="C12" s="2"/>
      <c r="D12" s="40" t="s">
        <v>246</v>
      </c>
      <c r="E12" s="39"/>
      <c r="F12" s="76">
        <v>4</v>
      </c>
      <c r="G12" s="43"/>
      <c r="H12" s="4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s="115" customFormat="1" ht="15" customHeight="1" outlineLevel="2" x14ac:dyDescent="0.3">
      <c r="A13" s="162"/>
      <c r="B13" s="116"/>
      <c r="C13" s="2"/>
      <c r="D13" s="41" t="s">
        <v>243</v>
      </c>
      <c r="E13" s="39"/>
      <c r="F13" s="44"/>
      <c r="G13" s="43"/>
      <c r="H13" s="4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s="115" customFormat="1" ht="15" customHeight="1" outlineLevel="2" x14ac:dyDescent="0.3">
      <c r="A14" s="162"/>
      <c r="B14" s="116"/>
      <c r="C14" s="2"/>
      <c r="D14" s="41" t="s">
        <v>244</v>
      </c>
      <c r="E14" s="39"/>
      <c r="F14" s="44"/>
      <c r="G14" s="43"/>
      <c r="H14" s="43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s="115" customFormat="1" ht="15" customHeight="1" outlineLevel="1" x14ac:dyDescent="0.3">
      <c r="A15" s="162"/>
      <c r="B15" s="116"/>
      <c r="C15" s="2"/>
      <c r="D15" s="75" t="s">
        <v>248</v>
      </c>
      <c r="E15" s="39"/>
      <c r="F15" s="45">
        <v>5</v>
      </c>
      <c r="G15" s="43"/>
      <c r="H15" s="4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s="115" customFormat="1" ht="15" customHeight="1" x14ac:dyDescent="0.3">
      <c r="A16" s="162"/>
      <c r="B16" s="116"/>
      <c r="C16" s="47" t="s">
        <v>113</v>
      </c>
      <c r="D16" s="40"/>
      <c r="E16" s="39"/>
      <c r="F16" s="137" t="s">
        <v>191</v>
      </c>
      <c r="G16" s="43"/>
      <c r="H16" s="4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ht="15" customHeight="1" x14ac:dyDescent="0.3">
      <c r="A17" s="162"/>
      <c r="B17" s="42" t="s">
        <v>133</v>
      </c>
      <c r="C17" s="40" t="s">
        <v>111</v>
      </c>
      <c r="D17" s="40"/>
      <c r="E17" s="40"/>
      <c r="F17" s="76"/>
      <c r="G17" s="76"/>
      <c r="H17" s="7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ht="15" customHeight="1" outlineLevel="1" x14ac:dyDescent="0.3">
      <c r="A18" s="162"/>
      <c r="B18" s="2"/>
      <c r="C18" s="2"/>
      <c r="D18" s="74" t="s">
        <v>245</v>
      </c>
      <c r="E18" s="74"/>
      <c r="F18" s="76"/>
      <c r="G18" s="76"/>
      <c r="H18" s="7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15" customHeight="1" outlineLevel="2" x14ac:dyDescent="0.3">
      <c r="A19" s="162"/>
      <c r="B19" s="2"/>
      <c r="C19" s="2"/>
      <c r="D19" s="73" t="s">
        <v>241</v>
      </c>
      <c r="E19" s="73"/>
      <c r="F19" s="76"/>
      <c r="G19" s="76"/>
      <c r="H19" s="7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ht="15" customHeight="1" outlineLevel="2" x14ac:dyDescent="0.3">
      <c r="A20" s="162"/>
      <c r="B20" s="2"/>
      <c r="C20" s="2"/>
      <c r="D20" s="73" t="s">
        <v>242</v>
      </c>
      <c r="E20" s="73"/>
      <c r="F20" s="76"/>
      <c r="G20" s="76"/>
      <c r="H20" s="7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ht="15" customHeight="1" outlineLevel="1" x14ac:dyDescent="0.3">
      <c r="A21" s="162"/>
      <c r="B21" s="2"/>
      <c r="C21" s="2"/>
      <c r="D21" s="75" t="s">
        <v>247</v>
      </c>
      <c r="E21" s="75"/>
      <c r="F21" s="76"/>
      <c r="G21" s="76"/>
      <c r="H21" s="7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15" customHeight="1" x14ac:dyDescent="0.3">
      <c r="A22" s="162"/>
      <c r="B22" s="2"/>
      <c r="C22" s="40" t="s">
        <v>112</v>
      </c>
      <c r="D22" s="40"/>
      <c r="E22" s="40"/>
      <c r="F22" s="76"/>
      <c r="G22" s="76"/>
      <c r="H22" s="7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ht="15" customHeight="1" outlineLevel="1" x14ac:dyDescent="0.3">
      <c r="A23" s="162"/>
      <c r="B23" s="2"/>
      <c r="C23" s="2"/>
      <c r="D23" s="40" t="s">
        <v>246</v>
      </c>
      <c r="E23" s="40"/>
      <c r="F23" s="76"/>
      <c r="G23" s="76"/>
      <c r="H23" s="7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ht="15" customHeight="1" outlineLevel="2" x14ac:dyDescent="0.3">
      <c r="A24" s="162"/>
      <c r="B24" s="2"/>
      <c r="C24" s="2"/>
      <c r="D24" s="41" t="s">
        <v>243</v>
      </c>
      <c r="E24" s="41"/>
      <c r="F24" s="44"/>
      <c r="G24" s="44"/>
      <c r="H24" s="4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 ht="15" customHeight="1" outlineLevel="2" x14ac:dyDescent="0.3">
      <c r="A25" s="162"/>
      <c r="B25" s="2"/>
      <c r="C25" s="2"/>
      <c r="D25" s="41" t="s">
        <v>244</v>
      </c>
      <c r="E25" s="41"/>
      <c r="F25" s="44"/>
      <c r="G25" s="44"/>
      <c r="H25" s="4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 ht="15" customHeight="1" outlineLevel="1" x14ac:dyDescent="0.3">
      <c r="A26" s="162"/>
      <c r="B26" s="2"/>
      <c r="C26" s="2"/>
      <c r="D26" s="75" t="s">
        <v>248</v>
      </c>
      <c r="E26" s="75"/>
      <c r="F26" s="45"/>
      <c r="G26" s="45"/>
      <c r="H26" s="4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 ht="15" customHeight="1" x14ac:dyDescent="0.3">
      <c r="A27" s="162"/>
      <c r="B27" s="2"/>
      <c r="C27" s="47" t="s">
        <v>113</v>
      </c>
      <c r="D27" s="40"/>
      <c r="E27" s="42"/>
      <c r="F27" s="137"/>
      <c r="G27" s="46"/>
      <c r="H27" s="46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3">
      <c r="A28" s="162"/>
      <c r="B28" s="70" t="s">
        <v>134</v>
      </c>
      <c r="C28" s="40" t="s">
        <v>111</v>
      </c>
      <c r="D28" s="40"/>
      <c r="E28" s="4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 s="115" customFormat="1" outlineLevel="1" x14ac:dyDescent="0.3">
      <c r="A29" s="162"/>
      <c r="B29" s="70"/>
      <c r="C29" s="2"/>
      <c r="D29" s="74" t="s">
        <v>245</v>
      </c>
      <c r="E29" s="4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 s="115" customFormat="1" outlineLevel="2" x14ac:dyDescent="0.3">
      <c r="A30" s="162"/>
      <c r="B30" s="70"/>
      <c r="C30" s="2"/>
      <c r="D30" s="73" t="s">
        <v>241</v>
      </c>
      <c r="E30" s="4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 s="115" customFormat="1" outlineLevel="2" x14ac:dyDescent="0.3">
      <c r="A31" s="162"/>
      <c r="B31" s="70"/>
      <c r="C31" s="2"/>
      <c r="D31" s="73" t="s">
        <v>242</v>
      </c>
      <c r="E31" s="4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 s="115" customFormat="1" outlineLevel="1" x14ac:dyDescent="0.3">
      <c r="A32" s="162"/>
      <c r="B32" s="70"/>
      <c r="C32" s="2"/>
      <c r="D32" s="75" t="s">
        <v>247</v>
      </c>
      <c r="E32" s="4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 s="115" customFormat="1" x14ac:dyDescent="0.3">
      <c r="A33" s="162"/>
      <c r="B33" s="70"/>
      <c r="C33" s="40" t="s">
        <v>112</v>
      </c>
      <c r="D33" s="40"/>
      <c r="E33" s="4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s="115" customFormat="1" outlineLevel="1" x14ac:dyDescent="0.3">
      <c r="A34" s="162"/>
      <c r="B34" s="70"/>
      <c r="C34" s="2"/>
      <c r="D34" s="40" t="s">
        <v>246</v>
      </c>
      <c r="E34" s="4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 s="115" customFormat="1" outlineLevel="2" x14ac:dyDescent="0.3">
      <c r="A35" s="162"/>
      <c r="B35" s="70"/>
      <c r="C35" s="2"/>
      <c r="D35" s="41" t="s">
        <v>243</v>
      </c>
      <c r="E35" s="48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 s="115" customFormat="1" outlineLevel="2" x14ac:dyDescent="0.3">
      <c r="A36" s="162"/>
      <c r="B36" s="70"/>
      <c r="C36" s="2"/>
      <c r="D36" s="41" t="s">
        <v>244</v>
      </c>
      <c r="E36" s="4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1" s="115" customFormat="1" outlineLevel="1" x14ac:dyDescent="0.3">
      <c r="A37" s="162"/>
      <c r="B37" s="70"/>
      <c r="C37" s="2"/>
      <c r="D37" s="75" t="s">
        <v>248</v>
      </c>
      <c r="E37" s="48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 s="115" customFormat="1" ht="15" customHeight="1" x14ac:dyDescent="0.3">
      <c r="A38" s="162"/>
      <c r="B38" s="70"/>
      <c r="C38" s="47" t="s">
        <v>113</v>
      </c>
      <c r="D38" s="48"/>
      <c r="E38" s="48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 x14ac:dyDescent="0.3">
      <c r="A39" s="2"/>
      <c r="B39" s="70" t="s">
        <v>135</v>
      </c>
      <c r="C39" s="40" t="s">
        <v>111</v>
      </c>
      <c r="D39" s="40"/>
      <c r="E39" s="49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 outlineLevel="1" x14ac:dyDescent="0.3">
      <c r="A40" s="2"/>
      <c r="B40" s="2"/>
      <c r="C40" s="2"/>
      <c r="D40" s="74" t="s">
        <v>245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 outlineLevel="2" x14ac:dyDescent="0.3">
      <c r="A41" s="2"/>
      <c r="B41" s="2"/>
      <c r="C41" s="2"/>
      <c r="D41" s="73" t="s">
        <v>241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 outlineLevel="2" x14ac:dyDescent="0.3">
      <c r="A42" s="2"/>
      <c r="B42" s="2"/>
      <c r="C42" s="2"/>
      <c r="D42" s="73" t="s">
        <v>242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 outlineLevel="1" x14ac:dyDescent="0.3">
      <c r="A43" s="2"/>
      <c r="B43" s="2"/>
      <c r="C43" s="2"/>
      <c r="D43" s="75" t="s">
        <v>247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x14ac:dyDescent="0.3">
      <c r="A44" s="2"/>
      <c r="B44" s="2"/>
      <c r="C44" s="40" t="s">
        <v>112</v>
      </c>
      <c r="D44" s="40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 outlineLevel="1" x14ac:dyDescent="0.3">
      <c r="A45" s="2"/>
      <c r="B45" s="2"/>
      <c r="C45" s="2"/>
      <c r="D45" s="40" t="s">
        <v>246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 outlineLevel="2" x14ac:dyDescent="0.3">
      <c r="A46" s="2"/>
      <c r="B46" s="2"/>
      <c r="C46" s="2"/>
      <c r="D46" s="41" t="s">
        <v>243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 outlineLevel="2" x14ac:dyDescent="0.3">
      <c r="A47" s="2"/>
      <c r="B47" s="2"/>
      <c r="C47" s="2"/>
      <c r="D47" s="41" t="s">
        <v>244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outlineLevel="1" x14ac:dyDescent="0.3">
      <c r="A48" s="2"/>
      <c r="B48" s="2"/>
      <c r="C48" s="2"/>
      <c r="D48" s="75" t="s">
        <v>248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 ht="15" customHeight="1" x14ac:dyDescent="0.3">
      <c r="A49" s="2"/>
      <c r="B49" s="2"/>
      <c r="C49" s="47" t="s">
        <v>113</v>
      </c>
      <c r="D49" s="48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</sheetData>
  <printOptions headings="1"/>
  <pageMargins left="0.7" right="0.7" top="0.75" bottom="0.75" header="0.3" footer="0.3"/>
  <pageSetup paperSize="9" scale="6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Y35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F6" sqref="F6"/>
    </sheetView>
  </sheetViews>
  <sheetFormatPr baseColWidth="10" defaultRowHeight="14.4" x14ac:dyDescent="0.3"/>
  <cols>
    <col min="1" max="1" width="2.6640625" customWidth="1"/>
    <col min="2" max="2" width="24.44140625" customWidth="1"/>
    <col min="3" max="3" width="15.6640625" style="4" customWidth="1"/>
    <col min="4" max="4" width="47.44140625" style="4" bestFit="1" customWidth="1"/>
    <col min="5" max="5" width="5.109375" style="4" hidden="1" customWidth="1"/>
    <col min="6" max="8" width="15.6640625" style="1" customWidth="1"/>
    <col min="9" max="51" width="15.6640625" customWidth="1"/>
  </cols>
  <sheetData>
    <row r="1" spans="1:51" s="81" customFormat="1" x14ac:dyDescent="0.3">
      <c r="A1" s="80" t="s">
        <v>115</v>
      </c>
      <c r="C1" s="87"/>
      <c r="D1" s="87"/>
      <c r="E1" s="87"/>
      <c r="F1" s="84"/>
      <c r="G1" s="84"/>
      <c r="H1" s="84"/>
    </row>
    <row r="4" spans="1:51" s="90" customFormat="1" x14ac:dyDescent="0.3">
      <c r="A4" s="89" t="s">
        <v>144</v>
      </c>
      <c r="B4" s="96"/>
      <c r="C4" s="96"/>
      <c r="D4" s="91"/>
      <c r="E4" s="91"/>
      <c r="F4" s="91"/>
      <c r="G4" s="91"/>
    </row>
    <row r="5" spans="1:51" ht="43.2" x14ac:dyDescent="0.3">
      <c r="A5" s="2"/>
      <c r="B5" s="77" t="s">
        <v>12</v>
      </c>
      <c r="C5" s="77" t="s">
        <v>137</v>
      </c>
      <c r="D5" s="3" t="s">
        <v>13</v>
      </c>
      <c r="E5" s="3"/>
      <c r="F5" s="3" t="s">
        <v>65</v>
      </c>
      <c r="G5" s="3">
        <v>2006</v>
      </c>
      <c r="H5" s="3">
        <v>2007</v>
      </c>
      <c r="I5" s="3">
        <v>2008</v>
      </c>
      <c r="J5" s="3">
        <v>2009</v>
      </c>
      <c r="K5" s="3">
        <v>2010</v>
      </c>
      <c r="L5" s="3">
        <v>2011</v>
      </c>
      <c r="M5" s="3">
        <v>2012</v>
      </c>
      <c r="N5" s="3">
        <v>2013</v>
      </c>
      <c r="O5" s="3">
        <v>2014</v>
      </c>
      <c r="P5" s="3">
        <v>2015</v>
      </c>
      <c r="Q5" s="3">
        <v>2016</v>
      </c>
      <c r="R5" s="3">
        <v>2017</v>
      </c>
      <c r="S5" s="3">
        <v>2018</v>
      </c>
      <c r="T5" s="3">
        <v>2019</v>
      </c>
      <c r="U5" s="3">
        <v>2020</v>
      </c>
      <c r="V5" s="3">
        <v>2021</v>
      </c>
      <c r="W5" s="3">
        <v>2022</v>
      </c>
      <c r="X5" s="3">
        <v>2023</v>
      </c>
      <c r="Y5" s="3">
        <v>2024</v>
      </c>
      <c r="Z5" s="3">
        <v>2025</v>
      </c>
      <c r="AA5" s="3">
        <v>2026</v>
      </c>
      <c r="AB5" s="3">
        <v>2027</v>
      </c>
      <c r="AC5" s="3">
        <v>2028</v>
      </c>
      <c r="AD5" s="3">
        <v>2029</v>
      </c>
      <c r="AE5" s="3">
        <v>2030</v>
      </c>
      <c r="AF5" s="3">
        <v>2031</v>
      </c>
      <c r="AG5" s="3">
        <v>2032</v>
      </c>
      <c r="AH5" s="3">
        <v>2033</v>
      </c>
      <c r="AI5" s="3">
        <v>2034</v>
      </c>
      <c r="AJ5" s="3">
        <v>2035</v>
      </c>
      <c r="AK5" s="3">
        <v>2036</v>
      </c>
      <c r="AL5" s="3">
        <v>2037</v>
      </c>
      <c r="AM5" s="3">
        <v>2038</v>
      </c>
      <c r="AN5" s="3">
        <v>2039</v>
      </c>
      <c r="AO5" s="3">
        <v>2040</v>
      </c>
      <c r="AP5" s="3">
        <v>2041</v>
      </c>
      <c r="AQ5" s="3">
        <v>2042</v>
      </c>
      <c r="AR5" s="3">
        <v>2043</v>
      </c>
      <c r="AS5" s="3">
        <v>2044</v>
      </c>
      <c r="AT5" s="3">
        <v>2045</v>
      </c>
      <c r="AU5" s="3">
        <v>2046</v>
      </c>
      <c r="AV5" s="3">
        <v>2047</v>
      </c>
      <c r="AW5" s="3">
        <v>2048</v>
      </c>
      <c r="AX5" s="3">
        <v>2049</v>
      </c>
      <c r="AY5" s="3">
        <v>2050</v>
      </c>
    </row>
    <row r="6" spans="1:51" x14ac:dyDescent="0.3">
      <c r="A6" s="2"/>
      <c r="B6" s="116" t="s">
        <v>136</v>
      </c>
      <c r="C6" s="2"/>
      <c r="D6" s="5" t="s">
        <v>7</v>
      </c>
      <c r="E6" s="5"/>
      <c r="F6" s="5"/>
      <c r="G6" s="3"/>
      <c r="H6" s="3"/>
      <c r="I6" s="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x14ac:dyDescent="0.3">
      <c r="A7" s="2"/>
      <c r="B7" s="116" t="s">
        <v>0</v>
      </c>
      <c r="C7" s="2" t="s">
        <v>1</v>
      </c>
      <c r="D7" s="5" t="s">
        <v>206</v>
      </c>
      <c r="E7" s="5"/>
      <c r="F7" s="5"/>
      <c r="G7" s="3"/>
      <c r="H7" s="3"/>
      <c r="I7" s="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x14ac:dyDescent="0.3">
      <c r="A8" s="2"/>
      <c r="B8" s="2"/>
      <c r="C8" s="2" t="s">
        <v>2</v>
      </c>
      <c r="D8" s="5" t="s">
        <v>159</v>
      </c>
      <c r="E8" s="5"/>
      <c r="F8" s="5"/>
      <c r="G8" s="3"/>
      <c r="H8" s="3"/>
      <c r="I8" s="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x14ac:dyDescent="0.3">
      <c r="A9" s="2"/>
      <c r="B9" s="2"/>
      <c r="C9" s="2"/>
      <c r="D9" s="5" t="s">
        <v>205</v>
      </c>
      <c r="E9" s="5"/>
      <c r="F9" s="5"/>
      <c r="G9" s="3"/>
      <c r="H9" s="3"/>
      <c r="I9" s="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x14ac:dyDescent="0.3">
      <c r="A10" s="2"/>
      <c r="B10" s="2"/>
      <c r="C10" s="2" t="s">
        <v>3</v>
      </c>
      <c r="D10" s="5" t="s">
        <v>14</v>
      </c>
      <c r="E10" s="5"/>
      <c r="F10" s="5"/>
      <c r="G10" s="3"/>
      <c r="H10" s="3"/>
      <c r="I10" s="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x14ac:dyDescent="0.3">
      <c r="A11" s="2"/>
      <c r="B11" s="116" t="s">
        <v>4</v>
      </c>
      <c r="C11" s="2" t="s">
        <v>1</v>
      </c>
      <c r="D11" s="5" t="s">
        <v>206</v>
      </c>
      <c r="E11" s="5"/>
      <c r="F11" s="5"/>
      <c r="G11" s="3"/>
      <c r="H11" s="3"/>
      <c r="I11" s="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x14ac:dyDescent="0.3">
      <c r="A12" s="2"/>
      <c r="B12" s="2"/>
      <c r="C12" s="2" t="s">
        <v>2</v>
      </c>
      <c r="D12" s="141" t="s">
        <v>222</v>
      </c>
      <c r="E12" s="5"/>
      <c r="F12" s="5"/>
      <c r="G12" s="3"/>
      <c r="H12" s="3"/>
      <c r="I12" s="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x14ac:dyDescent="0.3">
      <c r="A13" s="2"/>
      <c r="B13" s="2"/>
      <c r="C13" s="2"/>
      <c r="D13" s="5" t="s">
        <v>9</v>
      </c>
      <c r="E13" s="5"/>
      <c r="F13" s="5"/>
      <c r="G13" s="3"/>
      <c r="H13" s="3"/>
      <c r="I13" s="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s="115" customFormat="1" x14ac:dyDescent="0.3">
      <c r="A14" s="2"/>
      <c r="B14" s="2"/>
      <c r="C14" s="2"/>
      <c r="D14" s="5" t="s">
        <v>258</v>
      </c>
      <c r="E14" s="5"/>
      <c r="F14" s="5"/>
      <c r="G14" s="3"/>
      <c r="H14" s="3"/>
      <c r="I14" s="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x14ac:dyDescent="0.3">
      <c r="A15" s="2"/>
      <c r="B15" s="2"/>
      <c r="C15" s="2" t="s">
        <v>3</v>
      </c>
      <c r="D15" s="5" t="s">
        <v>158</v>
      </c>
      <c r="E15" s="5"/>
      <c r="F15" s="5"/>
      <c r="G15" s="3"/>
      <c r="H15" s="3"/>
      <c r="I15" s="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x14ac:dyDescent="0.3">
      <c r="A16" s="2"/>
      <c r="B16" s="2"/>
      <c r="C16" s="2"/>
      <c r="D16" s="5" t="s">
        <v>160</v>
      </c>
      <c r="E16" s="5"/>
      <c r="F16" s="5"/>
      <c r="G16" s="3"/>
      <c r="H16" s="3"/>
      <c r="I16" s="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x14ac:dyDescent="0.3">
      <c r="A17" s="2"/>
      <c r="B17" s="2"/>
      <c r="C17" s="2"/>
      <c r="D17" s="5" t="s">
        <v>15</v>
      </c>
      <c r="E17" s="5"/>
      <c r="F17" s="5"/>
      <c r="G17" s="3"/>
      <c r="H17" s="3"/>
      <c r="I17" s="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x14ac:dyDescent="0.3">
      <c r="A18" s="2"/>
      <c r="B18" s="116" t="s">
        <v>8</v>
      </c>
      <c r="C18" s="2" t="s">
        <v>1</v>
      </c>
      <c r="D18" s="5" t="s">
        <v>206</v>
      </c>
      <c r="E18" s="5"/>
      <c r="F18" s="5"/>
      <c r="G18" s="3"/>
      <c r="H18" s="3"/>
      <c r="I18" s="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x14ac:dyDescent="0.3">
      <c r="A19" s="2"/>
      <c r="B19" s="2"/>
      <c r="C19" s="2" t="s">
        <v>2</v>
      </c>
      <c r="D19" s="5" t="s">
        <v>10</v>
      </c>
      <c r="E19" s="5"/>
      <c r="F19" s="5"/>
      <c r="G19" s="3"/>
      <c r="H19" s="3"/>
      <c r="I19" s="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x14ac:dyDescent="0.3">
      <c r="A20" s="2"/>
      <c r="B20" s="2"/>
      <c r="C20" s="2"/>
      <c r="D20" s="5" t="s">
        <v>217</v>
      </c>
      <c r="E20" s="5"/>
      <c r="F20" s="5"/>
      <c r="G20" s="3"/>
      <c r="H20" s="3"/>
      <c r="I20" s="3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ht="15.75" customHeight="1" x14ac:dyDescent="0.3"/>
    <row r="22" spans="1:51" s="90" customFormat="1" x14ac:dyDescent="0.3">
      <c r="A22" s="89" t="s">
        <v>145</v>
      </c>
      <c r="B22" s="96"/>
      <c r="C22" s="96"/>
      <c r="D22" s="91"/>
      <c r="E22" s="91"/>
      <c r="F22" s="91"/>
      <c r="G22" s="91"/>
    </row>
    <row r="23" spans="1:51" ht="43.2" x14ac:dyDescent="0.3">
      <c r="A23" s="2"/>
      <c r="B23" s="77" t="s">
        <v>12</v>
      </c>
      <c r="C23" s="77" t="s">
        <v>137</v>
      </c>
      <c r="D23" s="3" t="s">
        <v>13</v>
      </c>
      <c r="E23" s="3"/>
      <c r="F23" s="3" t="s">
        <v>65</v>
      </c>
      <c r="G23" s="3">
        <v>2006</v>
      </c>
      <c r="H23" s="3">
        <v>2007</v>
      </c>
      <c r="I23" s="3">
        <v>2008</v>
      </c>
      <c r="J23" s="3">
        <v>2009</v>
      </c>
      <c r="K23" s="3">
        <v>2010</v>
      </c>
      <c r="L23" s="3">
        <v>2011</v>
      </c>
      <c r="M23" s="3">
        <v>2012</v>
      </c>
      <c r="N23" s="3">
        <v>2013</v>
      </c>
      <c r="O23" s="3">
        <v>2014</v>
      </c>
      <c r="P23" s="3">
        <v>2015</v>
      </c>
      <c r="Q23" s="3">
        <v>2016</v>
      </c>
      <c r="R23" s="3">
        <v>2017</v>
      </c>
      <c r="S23" s="3">
        <v>2018</v>
      </c>
      <c r="T23" s="3">
        <v>2019</v>
      </c>
      <c r="U23" s="3">
        <v>2020</v>
      </c>
      <c r="V23" s="3">
        <v>2021</v>
      </c>
      <c r="W23" s="3">
        <v>2022</v>
      </c>
      <c r="X23" s="3">
        <v>2023</v>
      </c>
      <c r="Y23" s="3">
        <v>2024</v>
      </c>
      <c r="Z23" s="3">
        <v>2025</v>
      </c>
      <c r="AA23" s="3">
        <v>2026</v>
      </c>
      <c r="AB23" s="3">
        <v>2027</v>
      </c>
      <c r="AC23" s="3">
        <v>2028</v>
      </c>
      <c r="AD23" s="3">
        <v>2029</v>
      </c>
      <c r="AE23" s="3">
        <v>2030</v>
      </c>
      <c r="AF23" s="3">
        <v>2031</v>
      </c>
      <c r="AG23" s="3">
        <v>2032</v>
      </c>
      <c r="AH23" s="3">
        <v>2033</v>
      </c>
      <c r="AI23" s="3">
        <v>2034</v>
      </c>
      <c r="AJ23" s="3">
        <v>2035</v>
      </c>
      <c r="AK23" s="3">
        <v>2036</v>
      </c>
      <c r="AL23" s="3">
        <v>2037</v>
      </c>
      <c r="AM23" s="3">
        <v>2038</v>
      </c>
      <c r="AN23" s="3">
        <v>2039</v>
      </c>
      <c r="AO23" s="3">
        <v>2040</v>
      </c>
      <c r="AP23" s="3">
        <v>2041</v>
      </c>
      <c r="AQ23" s="3">
        <v>2042</v>
      </c>
      <c r="AR23" s="3">
        <v>2043</v>
      </c>
      <c r="AS23" s="3">
        <v>2044</v>
      </c>
      <c r="AT23" s="3">
        <v>2045</v>
      </c>
      <c r="AU23" s="3">
        <v>2046</v>
      </c>
      <c r="AV23" s="3">
        <v>2047</v>
      </c>
      <c r="AW23" s="3">
        <v>2048</v>
      </c>
      <c r="AX23" s="3">
        <v>2049</v>
      </c>
      <c r="AY23" s="3">
        <v>2050</v>
      </c>
    </row>
    <row r="24" spans="1:51" x14ac:dyDescent="0.3">
      <c r="A24" s="2"/>
      <c r="B24" s="78" t="s">
        <v>4</v>
      </c>
      <c r="C24" s="78" t="s">
        <v>3</v>
      </c>
      <c r="D24" s="12" t="s">
        <v>173</v>
      </c>
      <c r="E24" s="12"/>
      <c r="F24" s="5"/>
      <c r="G24" s="3"/>
      <c r="H24" s="3"/>
      <c r="I24" s="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 x14ac:dyDescent="0.3">
      <c r="A25" s="2"/>
      <c r="B25" s="78" t="s">
        <v>4</v>
      </c>
      <c r="C25" s="78" t="s">
        <v>3</v>
      </c>
      <c r="D25" s="12" t="s">
        <v>16</v>
      </c>
      <c r="E25" s="12"/>
      <c r="F25" s="7"/>
      <c r="G25" s="3"/>
      <c r="H25" s="3"/>
      <c r="I25" s="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 x14ac:dyDescent="0.3">
      <c r="A26" s="2"/>
      <c r="B26" s="78" t="s">
        <v>5</v>
      </c>
      <c r="C26" s="11"/>
      <c r="D26" s="32"/>
      <c r="E26" s="32"/>
      <c r="F26" s="7"/>
      <c r="G26" s="3"/>
      <c r="H26" s="3"/>
      <c r="I26" s="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8" spans="1:51" s="90" customFormat="1" x14ac:dyDescent="0.3">
      <c r="A28" s="97" t="s">
        <v>146</v>
      </c>
      <c r="B28" s="98"/>
      <c r="C28" s="99"/>
      <c r="D28" s="91"/>
      <c r="E28" s="91"/>
      <c r="F28" s="91"/>
      <c r="G28" s="91"/>
    </row>
    <row r="29" spans="1:51" ht="43.2" x14ac:dyDescent="0.3">
      <c r="A29" s="2"/>
      <c r="B29" s="77" t="s">
        <v>12</v>
      </c>
      <c r="C29" s="77" t="s">
        <v>137</v>
      </c>
      <c r="D29" s="3" t="s">
        <v>13</v>
      </c>
      <c r="E29" s="3"/>
      <c r="F29" s="3" t="s">
        <v>65</v>
      </c>
      <c r="G29" s="3">
        <v>2006</v>
      </c>
      <c r="H29" s="3">
        <v>2007</v>
      </c>
      <c r="I29" s="3">
        <v>2008</v>
      </c>
      <c r="J29" s="3">
        <v>2009</v>
      </c>
      <c r="K29" s="3">
        <v>2010</v>
      </c>
      <c r="L29" s="3">
        <v>2011</v>
      </c>
      <c r="M29" s="3">
        <v>2012</v>
      </c>
      <c r="N29" s="3">
        <v>2013</v>
      </c>
      <c r="O29" s="3">
        <v>2014</v>
      </c>
      <c r="P29" s="3">
        <v>2015</v>
      </c>
      <c r="Q29" s="3">
        <v>2016</v>
      </c>
      <c r="R29" s="3">
        <v>2017</v>
      </c>
      <c r="S29" s="3">
        <v>2018</v>
      </c>
      <c r="T29" s="3">
        <v>2019</v>
      </c>
      <c r="U29" s="3">
        <v>2020</v>
      </c>
      <c r="V29" s="3">
        <v>2021</v>
      </c>
      <c r="W29" s="3">
        <v>2022</v>
      </c>
      <c r="X29" s="3">
        <v>2023</v>
      </c>
      <c r="Y29" s="3">
        <v>2024</v>
      </c>
      <c r="Z29" s="3">
        <v>2025</v>
      </c>
      <c r="AA29" s="3">
        <v>2026</v>
      </c>
      <c r="AB29" s="3">
        <v>2027</v>
      </c>
      <c r="AC29" s="3">
        <v>2028</v>
      </c>
      <c r="AD29" s="3">
        <v>2029</v>
      </c>
      <c r="AE29" s="3">
        <v>2030</v>
      </c>
      <c r="AF29" s="3">
        <v>2031</v>
      </c>
      <c r="AG29" s="3">
        <v>2032</v>
      </c>
      <c r="AH29" s="3">
        <v>2033</v>
      </c>
      <c r="AI29" s="3">
        <v>2034</v>
      </c>
      <c r="AJ29" s="3">
        <v>2035</v>
      </c>
      <c r="AK29" s="3">
        <v>2036</v>
      </c>
      <c r="AL29" s="3">
        <v>2037</v>
      </c>
      <c r="AM29" s="3">
        <v>2038</v>
      </c>
      <c r="AN29" s="3">
        <v>2039</v>
      </c>
      <c r="AO29" s="3">
        <v>2040</v>
      </c>
      <c r="AP29" s="3">
        <v>2041</v>
      </c>
      <c r="AQ29" s="3">
        <v>2042</v>
      </c>
      <c r="AR29" s="3">
        <v>2043</v>
      </c>
      <c r="AS29" s="3">
        <v>2044</v>
      </c>
      <c r="AT29" s="3">
        <v>2045</v>
      </c>
      <c r="AU29" s="3">
        <v>2046</v>
      </c>
      <c r="AV29" s="3">
        <v>2047</v>
      </c>
      <c r="AW29" s="3">
        <v>2048</v>
      </c>
      <c r="AX29" s="3">
        <v>2049</v>
      </c>
      <c r="AY29" s="3">
        <v>2050</v>
      </c>
    </row>
    <row r="30" spans="1:51" x14ac:dyDescent="0.3">
      <c r="A30" s="2"/>
      <c r="B30" s="78" t="s">
        <v>176</v>
      </c>
      <c r="C30" s="2"/>
      <c r="D30" s="5" t="s">
        <v>10</v>
      </c>
      <c r="E30" s="5"/>
      <c r="F30" s="5"/>
      <c r="G30" s="3"/>
      <c r="H30" s="3"/>
      <c r="I30" s="3"/>
      <c r="J30" s="2"/>
      <c r="K30" s="163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 x14ac:dyDescent="0.3">
      <c r="A31" s="2"/>
      <c r="B31" s="78" t="s">
        <v>177</v>
      </c>
      <c r="C31" s="2"/>
      <c r="D31" s="5" t="s">
        <v>10</v>
      </c>
      <c r="E31" s="5"/>
      <c r="F31" s="5"/>
      <c r="G31" s="3"/>
      <c r="H31" s="3"/>
      <c r="I31" s="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 x14ac:dyDescent="0.3">
      <c r="A32" s="2"/>
      <c r="B32" s="78" t="s">
        <v>178</v>
      </c>
      <c r="C32" s="2"/>
      <c r="D32" s="5" t="s">
        <v>10</v>
      </c>
      <c r="E32" s="5"/>
      <c r="F32" s="5"/>
      <c r="G32" s="3"/>
      <c r="H32" s="3"/>
      <c r="I32" s="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 x14ac:dyDescent="0.3">
      <c r="A33" s="2"/>
      <c r="B33" s="78" t="s">
        <v>179</v>
      </c>
      <c r="C33" s="2"/>
      <c r="D33" s="5" t="s">
        <v>10</v>
      </c>
      <c r="E33" s="5"/>
      <c r="F33" s="5"/>
      <c r="G33" s="3"/>
      <c r="H33" s="3"/>
      <c r="I33" s="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x14ac:dyDescent="0.3">
      <c r="A34" s="2"/>
      <c r="B34" s="78" t="s">
        <v>5</v>
      </c>
      <c r="C34" s="2"/>
      <c r="D34" s="5" t="s">
        <v>10</v>
      </c>
      <c r="E34" s="5"/>
      <c r="F34" s="5"/>
      <c r="G34" s="3"/>
      <c r="H34" s="3"/>
      <c r="I34" s="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 x14ac:dyDescent="0.3">
      <c r="A35" s="120"/>
      <c r="B35" s="120"/>
      <c r="C35" s="120"/>
      <c r="D35" s="121"/>
      <c r="E35" s="121"/>
      <c r="F35" s="121"/>
      <c r="G35" s="122"/>
      <c r="H35" s="122"/>
      <c r="I35" s="122"/>
    </row>
  </sheetData>
  <printOptions headings="1"/>
  <pageMargins left="0.7" right="0.7" top="0.75" bottom="0.75" header="0.3" footer="0.3"/>
  <pageSetup paperSize="9" scale="6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Y59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F6" sqref="F6"/>
    </sheetView>
  </sheetViews>
  <sheetFormatPr baseColWidth="10" defaultRowHeight="14.4" x14ac:dyDescent="0.3"/>
  <cols>
    <col min="1" max="1" width="23" customWidth="1"/>
    <col min="2" max="2" width="15.6640625" customWidth="1"/>
    <col min="3" max="3" width="23.5546875" style="1" bestFit="1" customWidth="1"/>
    <col min="4" max="4" width="37.33203125" style="1" bestFit="1" customWidth="1"/>
    <col min="5" max="5" width="4.6640625" style="1" hidden="1" customWidth="1"/>
    <col min="6" max="7" width="15.6640625" style="4" customWidth="1"/>
    <col min="8" max="10" width="15.6640625" style="1" customWidth="1"/>
    <col min="11" max="51" width="15.6640625" customWidth="1"/>
  </cols>
  <sheetData>
    <row r="1" spans="1:51" s="81" customFormat="1" x14ac:dyDescent="0.3">
      <c r="A1" s="80" t="s">
        <v>132</v>
      </c>
      <c r="C1" s="84"/>
      <c r="D1" s="84"/>
      <c r="E1" s="84"/>
      <c r="F1" s="87"/>
      <c r="G1" s="87"/>
      <c r="H1" s="84"/>
      <c r="I1" s="84"/>
      <c r="J1" s="84"/>
    </row>
    <row r="2" spans="1:51" s="59" customFormat="1" x14ac:dyDescent="0.3">
      <c r="C2" s="60"/>
      <c r="D2" s="60"/>
      <c r="E2" s="60"/>
      <c r="F2" s="61"/>
      <c r="G2" s="61"/>
      <c r="H2" s="60"/>
      <c r="I2" s="60"/>
      <c r="J2" s="60"/>
    </row>
    <row r="3" spans="1:51" s="59" customFormat="1" x14ac:dyDescent="0.3">
      <c r="C3" s="60"/>
      <c r="D3" s="60"/>
      <c r="E3" s="60"/>
      <c r="F3" s="61"/>
      <c r="G3" s="61"/>
      <c r="H3" s="60"/>
      <c r="I3" s="60"/>
      <c r="J3" s="60"/>
    </row>
    <row r="4" spans="1:51" s="90" customFormat="1" x14ac:dyDescent="0.3">
      <c r="A4" s="97" t="s">
        <v>147</v>
      </c>
      <c r="C4" s="96"/>
      <c r="D4" s="91"/>
      <c r="E4" s="91"/>
      <c r="F4" s="91"/>
      <c r="G4" s="91"/>
      <c r="H4" s="91"/>
      <c r="I4" s="91"/>
      <c r="J4" s="91"/>
    </row>
    <row r="5" spans="1:51" s="120" customFormat="1" x14ac:dyDescent="0.3">
      <c r="A5" s="114" t="s">
        <v>174</v>
      </c>
      <c r="B5" s="77"/>
      <c r="C5" s="5" t="s">
        <v>62</v>
      </c>
      <c r="D5" s="3" t="s">
        <v>18</v>
      </c>
      <c r="E5" s="3"/>
      <c r="F5" s="3" t="s">
        <v>65</v>
      </c>
      <c r="G5" s="3">
        <v>2006</v>
      </c>
      <c r="H5" s="3">
        <v>2007</v>
      </c>
      <c r="I5" s="3">
        <v>2008</v>
      </c>
      <c r="J5" s="3">
        <v>2009</v>
      </c>
      <c r="K5" s="3">
        <v>2010</v>
      </c>
      <c r="L5" s="3">
        <v>2011</v>
      </c>
      <c r="M5" s="3">
        <v>2012</v>
      </c>
      <c r="N5" s="3">
        <v>2013</v>
      </c>
      <c r="O5" s="3">
        <v>2014</v>
      </c>
      <c r="P5" s="3">
        <v>2015</v>
      </c>
      <c r="Q5" s="3">
        <v>2016</v>
      </c>
      <c r="R5" s="3">
        <v>2017</v>
      </c>
      <c r="S5" s="3">
        <v>2018</v>
      </c>
      <c r="T5" s="3">
        <v>2019</v>
      </c>
      <c r="U5" s="3">
        <v>2020</v>
      </c>
      <c r="V5" s="3">
        <v>2021</v>
      </c>
      <c r="W5" s="3">
        <v>2022</v>
      </c>
      <c r="X5" s="3">
        <v>2023</v>
      </c>
      <c r="Y5" s="3">
        <v>2024</v>
      </c>
      <c r="Z5" s="3">
        <v>2025</v>
      </c>
      <c r="AA5" s="3">
        <v>2026</v>
      </c>
      <c r="AB5" s="3">
        <v>2027</v>
      </c>
      <c r="AC5" s="3">
        <v>2028</v>
      </c>
      <c r="AD5" s="3">
        <v>2029</v>
      </c>
      <c r="AE5" s="3">
        <v>2030</v>
      </c>
      <c r="AF5" s="3">
        <v>2031</v>
      </c>
      <c r="AG5" s="3">
        <v>2032</v>
      </c>
      <c r="AH5" s="3">
        <v>2033</v>
      </c>
      <c r="AI5" s="3">
        <v>2034</v>
      </c>
      <c r="AJ5" s="3">
        <v>2035</v>
      </c>
      <c r="AK5" s="3">
        <v>2036</v>
      </c>
      <c r="AL5" s="3">
        <v>2037</v>
      </c>
      <c r="AM5" s="3">
        <v>2038</v>
      </c>
      <c r="AN5" s="3">
        <v>2039</v>
      </c>
      <c r="AO5" s="3">
        <v>2040</v>
      </c>
      <c r="AP5" s="3">
        <v>2041</v>
      </c>
      <c r="AQ5" s="3">
        <v>2042</v>
      </c>
      <c r="AR5" s="3">
        <v>2043</v>
      </c>
      <c r="AS5" s="3">
        <v>2044</v>
      </c>
      <c r="AT5" s="3">
        <v>2045</v>
      </c>
      <c r="AU5" s="3">
        <v>2046</v>
      </c>
      <c r="AV5" s="3">
        <v>2047</v>
      </c>
      <c r="AW5" s="3">
        <v>2048</v>
      </c>
      <c r="AX5" s="3">
        <v>2049</v>
      </c>
      <c r="AY5" s="3">
        <v>2050</v>
      </c>
    </row>
    <row r="6" spans="1:51" s="120" customFormat="1" x14ac:dyDescent="0.3">
      <c r="A6" s="113" t="s">
        <v>6</v>
      </c>
      <c r="B6" s="8"/>
      <c r="C6" s="2"/>
      <c r="D6" s="5" t="s">
        <v>17</v>
      </c>
      <c r="E6" s="5"/>
      <c r="F6" s="5"/>
      <c r="G6" s="3"/>
      <c r="H6" s="3"/>
      <c r="I6" s="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s="120" customFormat="1" x14ac:dyDescent="0.3">
      <c r="A7" s="116" t="s">
        <v>133</v>
      </c>
      <c r="B7" s="2"/>
      <c r="C7" s="2" t="s">
        <v>19</v>
      </c>
      <c r="D7" s="141" t="s">
        <v>249</v>
      </c>
      <c r="E7" s="5"/>
      <c r="F7" s="5"/>
      <c r="G7" s="3"/>
      <c r="H7" s="3"/>
      <c r="I7" s="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s="120" customFormat="1" x14ac:dyDescent="0.3">
      <c r="A8" s="116"/>
      <c r="B8" s="2"/>
      <c r="C8" s="2"/>
      <c r="D8" s="5" t="s">
        <v>250</v>
      </c>
      <c r="E8" s="5"/>
      <c r="F8" s="5"/>
      <c r="G8" s="3"/>
      <c r="H8" s="3"/>
      <c r="I8" s="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s="120" customFormat="1" x14ac:dyDescent="0.3">
      <c r="A9" s="2"/>
      <c r="B9" s="2"/>
      <c r="C9" s="2" t="s">
        <v>2</v>
      </c>
      <c r="D9" s="138" t="s">
        <v>218</v>
      </c>
      <c r="E9" s="5"/>
      <c r="F9" s="5"/>
      <c r="G9" s="3"/>
      <c r="H9" s="3"/>
      <c r="I9" s="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s="120" customFormat="1" x14ac:dyDescent="0.3">
      <c r="A10" s="2"/>
      <c r="B10" s="2"/>
      <c r="C10" s="2" t="s">
        <v>2</v>
      </c>
      <c r="D10" s="5" t="s">
        <v>31</v>
      </c>
      <c r="E10" s="5"/>
      <c r="F10" s="5"/>
      <c r="G10" s="3"/>
      <c r="H10" s="3"/>
      <c r="I10" s="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s="120" customFormat="1" x14ac:dyDescent="0.3">
      <c r="A11" s="116" t="s">
        <v>134</v>
      </c>
      <c r="B11" s="2"/>
      <c r="C11" s="2" t="s">
        <v>19</v>
      </c>
      <c r="D11" s="141" t="s">
        <v>249</v>
      </c>
      <c r="E11" s="5"/>
      <c r="F11" s="5"/>
      <c r="G11" s="3"/>
      <c r="H11" s="3"/>
      <c r="I11" s="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s="120" customFormat="1" x14ac:dyDescent="0.3">
      <c r="A12" s="116"/>
      <c r="B12" s="2"/>
      <c r="C12" s="2"/>
      <c r="D12" s="5" t="s">
        <v>250</v>
      </c>
      <c r="E12" s="5"/>
      <c r="F12" s="5"/>
      <c r="G12" s="3"/>
      <c r="H12" s="3"/>
      <c r="I12" s="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s="120" customFormat="1" x14ac:dyDescent="0.3">
      <c r="A13" s="2"/>
      <c r="B13" s="2"/>
      <c r="C13" s="2" t="s">
        <v>2</v>
      </c>
      <c r="D13" s="138" t="s">
        <v>251</v>
      </c>
      <c r="E13" s="5"/>
      <c r="F13" s="144"/>
      <c r="G13" s="145"/>
      <c r="H13" s="145"/>
      <c r="I13" s="145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</row>
    <row r="14" spans="1:51" s="120" customFormat="1" x14ac:dyDescent="0.3">
      <c r="A14" s="2"/>
      <c r="B14" s="2"/>
      <c r="C14" s="2" t="s">
        <v>2</v>
      </c>
      <c r="D14" s="5" t="s">
        <v>31</v>
      </c>
      <c r="E14" s="5"/>
      <c r="F14" s="5"/>
      <c r="G14" s="3"/>
      <c r="H14" s="3"/>
      <c r="I14" s="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s="120" customFormat="1" x14ac:dyDescent="0.3">
      <c r="A15" s="116" t="s">
        <v>135</v>
      </c>
      <c r="B15" s="2"/>
      <c r="C15" s="2" t="s">
        <v>19</v>
      </c>
      <c r="D15" s="141" t="s">
        <v>249</v>
      </c>
      <c r="E15" s="5"/>
      <c r="F15" s="5"/>
      <c r="G15" s="3"/>
      <c r="H15" s="3"/>
      <c r="I15" s="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s="120" customFormat="1" x14ac:dyDescent="0.3">
      <c r="A16" s="116"/>
      <c r="B16" s="2"/>
      <c r="C16" s="2"/>
      <c r="D16" s="5" t="s">
        <v>250</v>
      </c>
      <c r="E16" s="5"/>
      <c r="F16" s="5"/>
      <c r="G16" s="3"/>
      <c r="H16" s="3"/>
      <c r="I16" s="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s="120" customFormat="1" x14ac:dyDescent="0.3">
      <c r="A17" s="2"/>
      <c r="B17" s="2"/>
      <c r="C17" s="2" t="s">
        <v>2</v>
      </c>
      <c r="D17" s="138" t="s">
        <v>251</v>
      </c>
      <c r="E17" s="5"/>
      <c r="F17" s="144"/>
      <c r="G17" s="145"/>
      <c r="H17" s="145"/>
      <c r="I17" s="145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</row>
    <row r="18" spans="1:51" s="120" customFormat="1" x14ac:dyDescent="0.3">
      <c r="A18" s="2"/>
      <c r="B18" s="2"/>
      <c r="C18" s="2" t="s">
        <v>2</v>
      </c>
      <c r="D18" s="5" t="s">
        <v>31</v>
      </c>
      <c r="E18" s="5"/>
      <c r="F18" s="5"/>
      <c r="G18" s="3"/>
      <c r="H18" s="3"/>
      <c r="I18" s="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s="115" customFormat="1" x14ac:dyDescent="0.3">
      <c r="A19" s="115" t="s">
        <v>252</v>
      </c>
      <c r="C19" s="1"/>
      <c r="D19" s="1"/>
      <c r="E19" s="1"/>
      <c r="F19" s="4"/>
      <c r="G19" s="4"/>
      <c r="H19" s="1"/>
      <c r="I19" s="1"/>
      <c r="J19" s="1"/>
    </row>
    <row r="20" spans="1:51" s="115" customFormat="1" x14ac:dyDescent="0.3">
      <c r="A20" s="115" t="s">
        <v>253</v>
      </c>
      <c r="C20" s="1"/>
      <c r="D20" s="1"/>
      <c r="E20" s="1"/>
      <c r="F20" s="4"/>
      <c r="G20" s="4"/>
      <c r="H20" s="1"/>
      <c r="I20" s="1"/>
      <c r="J20" s="1"/>
    </row>
    <row r="21" spans="1:51" x14ac:dyDescent="0.3">
      <c r="C21" s="4"/>
      <c r="F21" s="1"/>
      <c r="G21" s="1"/>
    </row>
    <row r="22" spans="1:51" s="90" customFormat="1" x14ac:dyDescent="0.3">
      <c r="A22" s="89" t="s">
        <v>220</v>
      </c>
      <c r="C22" s="96"/>
      <c r="D22" s="91"/>
      <c r="E22" s="91"/>
      <c r="F22" s="91"/>
      <c r="G22" s="91"/>
      <c r="H22" s="91"/>
      <c r="I22" s="91"/>
      <c r="J22" s="91"/>
    </row>
    <row r="23" spans="1:51" x14ac:dyDescent="0.3">
      <c r="A23" s="3" t="s">
        <v>62</v>
      </c>
      <c r="B23" s="3" t="s">
        <v>21</v>
      </c>
      <c r="C23" s="77" t="s">
        <v>29</v>
      </c>
      <c r="D23" s="3" t="s">
        <v>18</v>
      </c>
      <c r="E23" s="3"/>
      <c r="F23" s="3" t="s">
        <v>65</v>
      </c>
      <c r="G23" s="3">
        <v>2006</v>
      </c>
      <c r="H23" s="3">
        <v>2007</v>
      </c>
      <c r="I23" s="3">
        <v>2008</v>
      </c>
      <c r="J23" s="3">
        <v>2009</v>
      </c>
      <c r="K23" s="3">
        <v>2010</v>
      </c>
      <c r="L23" s="3">
        <v>2011</v>
      </c>
      <c r="M23" s="3">
        <v>2012</v>
      </c>
      <c r="N23" s="3">
        <v>2013</v>
      </c>
      <c r="O23" s="3">
        <v>2014</v>
      </c>
      <c r="P23" s="3">
        <v>2015</v>
      </c>
      <c r="Q23" s="3">
        <v>2016</v>
      </c>
      <c r="R23" s="3">
        <v>2017</v>
      </c>
      <c r="S23" s="3">
        <v>2018</v>
      </c>
      <c r="T23" s="3">
        <v>2019</v>
      </c>
      <c r="U23" s="3">
        <v>2020</v>
      </c>
      <c r="V23" s="3">
        <v>2021</v>
      </c>
      <c r="W23" s="3">
        <v>2022</v>
      </c>
      <c r="X23" s="3">
        <v>2023</v>
      </c>
      <c r="Y23" s="3">
        <v>2024</v>
      </c>
      <c r="Z23" s="3">
        <v>2025</v>
      </c>
      <c r="AA23" s="3">
        <v>2026</v>
      </c>
      <c r="AB23" s="3">
        <v>2027</v>
      </c>
      <c r="AC23" s="3">
        <v>2028</v>
      </c>
      <c r="AD23" s="3">
        <v>2029</v>
      </c>
      <c r="AE23" s="3">
        <v>2030</v>
      </c>
      <c r="AF23" s="3">
        <v>2031</v>
      </c>
      <c r="AG23" s="3">
        <v>2032</v>
      </c>
      <c r="AH23" s="3">
        <v>2033</v>
      </c>
      <c r="AI23" s="3">
        <v>2034</v>
      </c>
      <c r="AJ23" s="3">
        <v>2035</v>
      </c>
      <c r="AK23" s="3">
        <v>2036</v>
      </c>
      <c r="AL23" s="3">
        <v>2037</v>
      </c>
      <c r="AM23" s="3">
        <v>2038</v>
      </c>
      <c r="AN23" s="3">
        <v>2039</v>
      </c>
      <c r="AO23" s="3">
        <v>2040</v>
      </c>
      <c r="AP23" s="3">
        <v>2041</v>
      </c>
      <c r="AQ23" s="3">
        <v>2042</v>
      </c>
      <c r="AR23" s="3">
        <v>2043</v>
      </c>
      <c r="AS23" s="3">
        <v>2044</v>
      </c>
      <c r="AT23" s="3">
        <v>2045</v>
      </c>
      <c r="AU23" s="3">
        <v>2046</v>
      </c>
      <c r="AV23" s="3">
        <v>2047</v>
      </c>
      <c r="AW23" s="3">
        <v>2048</v>
      </c>
      <c r="AX23" s="3">
        <v>2049</v>
      </c>
      <c r="AY23" s="3">
        <v>2050</v>
      </c>
    </row>
    <row r="24" spans="1:51" x14ac:dyDescent="0.3">
      <c r="A24" s="71" t="s">
        <v>136</v>
      </c>
      <c r="B24" s="13"/>
      <c r="C24" s="3"/>
      <c r="D24" s="5"/>
      <c r="E24" s="5"/>
      <c r="F24" s="3"/>
      <c r="G24" s="3"/>
      <c r="H24" s="3"/>
      <c r="I24" s="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 s="115" customFormat="1" x14ac:dyDescent="0.3">
      <c r="A25" s="5" t="s">
        <v>288</v>
      </c>
      <c r="B25" s="176" t="s">
        <v>287</v>
      </c>
      <c r="C25" s="173" t="s">
        <v>25</v>
      </c>
      <c r="D25" s="5" t="s">
        <v>17</v>
      </c>
      <c r="E25" s="5"/>
      <c r="F25" s="3"/>
      <c r="G25" s="3"/>
      <c r="H25" s="3"/>
      <c r="I25" s="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 s="115" customFormat="1" x14ac:dyDescent="0.3">
      <c r="A26" s="5"/>
      <c r="B26" s="13" t="s">
        <v>287</v>
      </c>
      <c r="C26" s="173" t="s">
        <v>22</v>
      </c>
      <c r="D26" s="174" t="s">
        <v>17</v>
      </c>
      <c r="E26" s="5"/>
      <c r="F26" s="3"/>
      <c r="G26" s="3"/>
      <c r="H26" s="3"/>
      <c r="I26" s="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 s="115" customFormat="1" x14ac:dyDescent="0.3">
      <c r="A27" s="5"/>
      <c r="B27" s="172" t="s">
        <v>5</v>
      </c>
      <c r="C27" s="3"/>
      <c r="D27" s="5"/>
      <c r="E27" s="5"/>
      <c r="F27" s="3"/>
      <c r="G27" s="3"/>
      <c r="H27" s="3"/>
      <c r="I27" s="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3">
      <c r="A28" s="71" t="s">
        <v>133</v>
      </c>
      <c r="B28" s="13"/>
      <c r="C28" s="3"/>
      <c r="D28" s="5"/>
      <c r="E28" s="5"/>
      <c r="F28" s="3"/>
      <c r="G28" s="3"/>
      <c r="H28" s="3"/>
      <c r="I28" s="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 s="115" customFormat="1" x14ac:dyDescent="0.3">
      <c r="A29" s="5" t="s">
        <v>1</v>
      </c>
      <c r="B29" s="79" t="s">
        <v>2</v>
      </c>
      <c r="C29" s="3" t="s">
        <v>27</v>
      </c>
      <c r="D29" s="175" t="s">
        <v>254</v>
      </c>
      <c r="E29" s="5"/>
      <c r="F29" s="3"/>
      <c r="G29" s="3"/>
      <c r="H29" s="3"/>
      <c r="I29" s="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 s="115" customFormat="1" x14ac:dyDescent="0.3">
      <c r="A30" s="5"/>
      <c r="B30" s="13" t="s">
        <v>28</v>
      </c>
      <c r="C30" s="173" t="s">
        <v>25</v>
      </c>
      <c r="D30" s="175" t="s">
        <v>254</v>
      </c>
      <c r="E30" s="5"/>
      <c r="F30" s="3"/>
      <c r="G30" s="3"/>
      <c r="H30" s="3"/>
      <c r="I30" s="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 s="115" customFormat="1" x14ac:dyDescent="0.3">
      <c r="A31" s="5"/>
      <c r="B31" s="13" t="s">
        <v>28</v>
      </c>
      <c r="C31" s="173" t="s">
        <v>22</v>
      </c>
      <c r="D31" s="175" t="s">
        <v>254</v>
      </c>
      <c r="E31" s="5"/>
      <c r="F31" s="3"/>
      <c r="G31" s="3"/>
      <c r="H31" s="3"/>
      <c r="I31" s="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 s="115" customFormat="1" x14ac:dyDescent="0.3">
      <c r="A32" s="5" t="s">
        <v>2</v>
      </c>
      <c r="B32" s="13" t="s">
        <v>20</v>
      </c>
      <c r="C32" s="3" t="s">
        <v>25</v>
      </c>
      <c r="D32" s="138" t="s">
        <v>218</v>
      </c>
      <c r="E32" s="5"/>
      <c r="F32" s="3"/>
      <c r="G32" s="3"/>
      <c r="H32" s="3"/>
      <c r="I32" s="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 s="115" customFormat="1" x14ac:dyDescent="0.3">
      <c r="A33" s="5"/>
      <c r="B33" s="13" t="s">
        <v>20</v>
      </c>
      <c r="C33" s="3" t="s">
        <v>22</v>
      </c>
      <c r="D33" s="138" t="s">
        <v>218</v>
      </c>
      <c r="E33" s="5"/>
      <c r="F33" s="3"/>
      <c r="G33" s="3"/>
      <c r="H33" s="3"/>
      <c r="I33" s="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s="115" customFormat="1" x14ac:dyDescent="0.3">
      <c r="A34" s="5"/>
      <c r="B34" s="13" t="s">
        <v>26</v>
      </c>
      <c r="C34" s="3" t="s">
        <v>25</v>
      </c>
      <c r="D34" s="138" t="s">
        <v>218</v>
      </c>
      <c r="E34" s="5"/>
      <c r="F34" s="3"/>
      <c r="G34" s="3"/>
      <c r="H34" s="3"/>
      <c r="I34" s="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 s="115" customFormat="1" x14ac:dyDescent="0.3">
      <c r="A35" s="5"/>
      <c r="B35" s="13" t="s">
        <v>26</v>
      </c>
      <c r="C35" s="3" t="s">
        <v>22</v>
      </c>
      <c r="D35" s="138" t="s">
        <v>218</v>
      </c>
      <c r="E35" s="5"/>
      <c r="F35" s="3"/>
      <c r="G35" s="3"/>
      <c r="H35" s="3"/>
      <c r="I35" s="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 s="115" customFormat="1" x14ac:dyDescent="0.3">
      <c r="A36" s="5" t="s">
        <v>2</v>
      </c>
      <c r="B36" s="13" t="s">
        <v>20</v>
      </c>
      <c r="C36" s="3" t="s">
        <v>25</v>
      </c>
      <c r="D36" s="5" t="s">
        <v>31</v>
      </c>
      <c r="E36" s="5"/>
      <c r="F36" s="3"/>
      <c r="G36" s="3"/>
      <c r="H36" s="3"/>
      <c r="I36" s="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1" s="115" customFormat="1" x14ac:dyDescent="0.3">
      <c r="A37" s="5"/>
      <c r="B37" s="13" t="s">
        <v>20</v>
      </c>
      <c r="C37" s="3" t="s">
        <v>22</v>
      </c>
      <c r="D37" s="5" t="s">
        <v>31</v>
      </c>
      <c r="E37" s="5"/>
      <c r="F37" s="3"/>
      <c r="G37" s="3"/>
      <c r="H37" s="3"/>
      <c r="I37" s="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 s="115" customFormat="1" x14ac:dyDescent="0.3">
      <c r="A38" s="5"/>
      <c r="B38" s="13" t="s">
        <v>26</v>
      </c>
      <c r="C38" s="3" t="s">
        <v>25</v>
      </c>
      <c r="D38" s="5" t="s">
        <v>31</v>
      </c>
      <c r="E38" s="5"/>
      <c r="F38" s="3"/>
      <c r="G38" s="3"/>
      <c r="H38" s="3"/>
      <c r="I38" s="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 s="115" customFormat="1" x14ac:dyDescent="0.3">
      <c r="A39" s="5"/>
      <c r="B39" s="13" t="s">
        <v>26</v>
      </c>
      <c r="C39" s="3" t="s">
        <v>22</v>
      </c>
      <c r="D39" s="5" t="s">
        <v>31</v>
      </c>
      <c r="E39" s="5"/>
      <c r="F39" s="3"/>
      <c r="G39" s="3"/>
      <c r="H39" s="3"/>
      <c r="I39" s="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 s="168" customFormat="1" x14ac:dyDescent="0.3">
      <c r="A40" s="171"/>
      <c r="B40" s="176" t="s">
        <v>5</v>
      </c>
      <c r="C40" s="170"/>
      <c r="D40" s="171"/>
      <c r="E40" s="171"/>
      <c r="F40" s="170"/>
      <c r="G40" s="170"/>
      <c r="H40" s="170"/>
      <c r="I40" s="170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</row>
    <row r="41" spans="1:51" x14ac:dyDescent="0.3">
      <c r="A41" s="71" t="s">
        <v>134</v>
      </c>
      <c r="B41" s="13"/>
      <c r="C41" s="3"/>
      <c r="D41" s="5"/>
      <c r="E41" s="5"/>
      <c r="F41" s="3"/>
      <c r="G41" s="3"/>
      <c r="H41" s="3"/>
      <c r="I41" s="3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 x14ac:dyDescent="0.3">
      <c r="A42" s="5" t="s">
        <v>1</v>
      </c>
      <c r="B42" s="79" t="s">
        <v>2</v>
      </c>
      <c r="C42" s="3" t="s">
        <v>27</v>
      </c>
      <c r="D42" s="175" t="s">
        <v>254</v>
      </c>
      <c r="E42" s="5"/>
      <c r="F42" s="5"/>
      <c r="G42" s="3"/>
      <c r="H42" s="3"/>
      <c r="I42" s="3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 x14ac:dyDescent="0.3">
      <c r="A43" s="5"/>
      <c r="B43" s="13" t="s">
        <v>28</v>
      </c>
      <c r="C43" s="173" t="s">
        <v>25</v>
      </c>
      <c r="D43" s="175" t="s">
        <v>254</v>
      </c>
      <c r="E43" s="5"/>
      <c r="F43" s="5"/>
      <c r="G43" s="3"/>
      <c r="H43" s="3"/>
      <c r="I43" s="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x14ac:dyDescent="0.3">
      <c r="A44" s="5"/>
      <c r="B44" s="13" t="s">
        <v>28</v>
      </c>
      <c r="C44" s="173" t="s">
        <v>22</v>
      </c>
      <c r="D44" s="175" t="s">
        <v>254</v>
      </c>
      <c r="E44" s="5"/>
      <c r="F44" s="5"/>
      <c r="G44" s="3"/>
      <c r="H44" s="3"/>
      <c r="I44" s="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 x14ac:dyDescent="0.3">
      <c r="A45" s="5" t="s">
        <v>2</v>
      </c>
      <c r="B45" s="13" t="s">
        <v>20</v>
      </c>
      <c r="C45" s="3" t="s">
        <v>25</v>
      </c>
      <c r="D45" s="5" t="s">
        <v>31</v>
      </c>
      <c r="E45" s="5"/>
      <c r="F45" s="5"/>
      <c r="G45" s="3"/>
      <c r="H45" s="3"/>
      <c r="I45" s="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 x14ac:dyDescent="0.3">
      <c r="A46" s="5"/>
      <c r="B46" s="13" t="s">
        <v>20</v>
      </c>
      <c r="C46" s="3" t="s">
        <v>22</v>
      </c>
      <c r="D46" s="5" t="s">
        <v>31</v>
      </c>
      <c r="E46" s="5"/>
      <c r="F46" s="5"/>
      <c r="G46" s="3"/>
      <c r="H46" s="3"/>
      <c r="I46" s="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 x14ac:dyDescent="0.3">
      <c r="A47" s="5"/>
      <c r="B47" s="13" t="s">
        <v>256</v>
      </c>
      <c r="C47" s="3" t="s">
        <v>25</v>
      </c>
      <c r="D47" s="5" t="s">
        <v>31</v>
      </c>
      <c r="E47" s="5"/>
      <c r="F47" s="5"/>
      <c r="G47" s="3"/>
      <c r="H47" s="3"/>
      <c r="I47" s="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x14ac:dyDescent="0.3">
      <c r="A48" s="5"/>
      <c r="B48" s="13" t="s">
        <v>256</v>
      </c>
      <c r="C48" s="3" t="s">
        <v>22</v>
      </c>
      <c r="D48" s="5" t="s">
        <v>31</v>
      </c>
      <c r="E48" s="5"/>
      <c r="F48" s="5"/>
      <c r="G48" s="3"/>
      <c r="H48" s="3"/>
      <c r="I48" s="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 x14ac:dyDescent="0.3">
      <c r="A49" s="12" t="s">
        <v>30</v>
      </c>
      <c r="B49" s="13" t="s">
        <v>256</v>
      </c>
      <c r="C49" s="3" t="s">
        <v>25</v>
      </c>
      <c r="D49" s="12" t="s">
        <v>32</v>
      </c>
      <c r="E49" s="5"/>
      <c r="F49" s="5"/>
      <c r="G49" s="3"/>
      <c r="H49" s="3"/>
      <c r="I49" s="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 x14ac:dyDescent="0.3">
      <c r="A50" s="5"/>
      <c r="B50" s="13" t="s">
        <v>256</v>
      </c>
      <c r="C50" s="3" t="s">
        <v>22</v>
      </c>
      <c r="D50" s="12" t="s">
        <v>33</v>
      </c>
      <c r="E50" s="5"/>
      <c r="F50" s="5"/>
      <c r="G50" s="3"/>
      <c r="H50" s="3"/>
      <c r="I50" s="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 x14ac:dyDescent="0.3">
      <c r="A51" s="5"/>
      <c r="B51" s="13" t="s">
        <v>5</v>
      </c>
      <c r="C51" s="3"/>
      <c r="D51" s="5"/>
      <c r="E51" s="5"/>
      <c r="F51" s="5"/>
      <c r="G51" s="3"/>
      <c r="H51" s="3"/>
      <c r="I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s="115" customFormat="1" x14ac:dyDescent="0.3">
      <c r="A52" s="71" t="s">
        <v>138</v>
      </c>
      <c r="B52" s="5"/>
      <c r="C52" s="79"/>
      <c r="D52" s="3"/>
      <c r="E52" s="5" t="s">
        <v>255</v>
      </c>
      <c r="F52" s="5"/>
      <c r="G52" s="3"/>
      <c r="H52" s="3"/>
      <c r="I52" s="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 s="115" customFormat="1" x14ac:dyDescent="0.3">
      <c r="A53" s="174" t="s">
        <v>1</v>
      </c>
      <c r="B53" s="177" t="s">
        <v>2</v>
      </c>
      <c r="C53" s="173" t="s">
        <v>27</v>
      </c>
      <c r="D53" s="175" t="s">
        <v>254</v>
      </c>
      <c r="E53" s="5" t="s">
        <v>255</v>
      </c>
      <c r="F53" s="5"/>
      <c r="G53" s="3"/>
      <c r="H53" s="3"/>
      <c r="I53" s="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 s="115" customFormat="1" x14ac:dyDescent="0.3">
      <c r="A54" s="174"/>
      <c r="B54" s="176" t="s">
        <v>28</v>
      </c>
      <c r="C54" s="173" t="s">
        <v>25</v>
      </c>
      <c r="D54" s="175" t="s">
        <v>254</v>
      </c>
      <c r="E54" s="5" t="s">
        <v>255</v>
      </c>
      <c r="F54" s="5"/>
      <c r="G54" s="3"/>
      <c r="H54" s="3"/>
      <c r="I54" s="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s="115" customFormat="1" x14ac:dyDescent="0.3">
      <c r="A55" s="174"/>
      <c r="B55" s="176" t="s">
        <v>28</v>
      </c>
      <c r="C55" s="173" t="s">
        <v>22</v>
      </c>
      <c r="D55" s="175" t="s">
        <v>254</v>
      </c>
      <c r="E55" s="138" t="s">
        <v>218</v>
      </c>
      <c r="F55" s="5"/>
      <c r="G55" s="3"/>
      <c r="H55" s="3"/>
      <c r="I55" s="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s="115" customFormat="1" x14ac:dyDescent="0.3">
      <c r="A56" s="174" t="s">
        <v>2</v>
      </c>
      <c r="B56" s="176" t="s">
        <v>20</v>
      </c>
      <c r="C56" s="173" t="s">
        <v>25</v>
      </c>
      <c r="D56" s="174" t="s">
        <v>31</v>
      </c>
      <c r="E56" s="5" t="s">
        <v>31</v>
      </c>
      <c r="F56" s="5"/>
      <c r="G56" s="3"/>
      <c r="H56" s="3"/>
      <c r="I56" s="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s="115" customFormat="1" x14ac:dyDescent="0.3">
      <c r="A57" s="174"/>
      <c r="B57" s="176" t="s">
        <v>20</v>
      </c>
      <c r="C57" s="173" t="s">
        <v>22</v>
      </c>
      <c r="D57" s="174" t="s">
        <v>31</v>
      </c>
      <c r="E57" s="5" t="s">
        <v>31</v>
      </c>
      <c r="F57" s="5"/>
      <c r="G57" s="3"/>
      <c r="H57" s="3"/>
      <c r="I57" s="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s="120" customFormat="1" x14ac:dyDescent="0.3">
      <c r="A58" s="164"/>
      <c r="B58" s="165"/>
      <c r="C58" s="166"/>
      <c r="D58" s="167"/>
      <c r="E58" s="167"/>
      <c r="F58" s="167"/>
      <c r="G58" s="166"/>
      <c r="H58" s="166"/>
      <c r="I58" s="166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</row>
    <row r="59" spans="1:51" ht="76.5" customHeight="1" x14ac:dyDescent="0.3">
      <c r="A59" s="185" t="s">
        <v>289</v>
      </c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</row>
  </sheetData>
  <mergeCells count="1">
    <mergeCell ref="A59:M59"/>
  </mergeCells>
  <printOptions headings="1"/>
  <pageMargins left="0.7" right="0.7" top="0.75" bottom="0.75" header="0.3" footer="0.3"/>
  <pageSetup paperSize="9" scale="6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D7FAA16582744B84E4BFFA5BA979DA" ma:contentTypeVersion="" ma:contentTypeDescription="Crée un document." ma:contentTypeScope="" ma:versionID="db0f618c9facfe237adee167f2edd24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264158f0382c6d7b4dca080ff42ddd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A12F36-1B45-431C-A704-CBC7E61505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795957-9191-4143-91A9-79E855E8F647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AE12D0F-19B7-4A27-BF2B-3CD7BDEB9C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12</vt:i4>
      </vt:variant>
    </vt:vector>
  </HeadingPairs>
  <TitlesOfParts>
    <vt:vector size="23" baseType="lpstr">
      <vt:lpstr>0. Nota</vt:lpstr>
      <vt:lpstr>1. Synthèse</vt:lpstr>
      <vt:lpstr>2. CAPEX</vt:lpstr>
      <vt:lpstr>3. Acquisitions-cessions</vt:lpstr>
      <vt:lpstr>4. OPEX</vt:lpstr>
      <vt:lpstr>5. Revenus</vt:lpstr>
      <vt:lpstr>6. Droits de suite</vt:lpstr>
      <vt:lpstr>7. UO</vt:lpstr>
      <vt:lpstr>8. Usages</vt:lpstr>
      <vt:lpstr>9. Clés</vt:lpstr>
      <vt:lpstr>10. Patrimoine par ancienneté</vt:lpstr>
      <vt:lpstr>'3. Acquisitions-cessions'!_ftnref1</vt:lpstr>
      <vt:lpstr>'3. Acquisitions-cessions'!OLE_LINK1</vt:lpstr>
      <vt:lpstr>'1. Synthèse'!Zone_d_impression</vt:lpstr>
      <vt:lpstr>'10. Patrimoine par ancienneté'!Zone_d_impression</vt:lpstr>
      <vt:lpstr>'2. CAPEX'!Zone_d_impression</vt:lpstr>
      <vt:lpstr>'3. Acquisitions-cessions'!Zone_d_impression</vt:lpstr>
      <vt:lpstr>'4. OPEX'!Zone_d_impression</vt:lpstr>
      <vt:lpstr>'5. Revenus'!Zone_d_impression</vt:lpstr>
      <vt:lpstr>'6. Droits de suite'!Zone_d_impression</vt:lpstr>
      <vt:lpstr>'7. UO'!Zone_d_impression</vt:lpstr>
      <vt:lpstr>'8. Usages'!Zone_d_impression</vt:lpstr>
      <vt:lpstr>'9. Clés'!Zone_d_impression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2019-07-31T17:33:44Z</dcterms:created>
  <dcterms:modified xsi:type="dcterms:W3CDTF">2020-12-04T15:57:05Z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0x01010096D7FAA16582744B84E4BFFA5BA979DA</vt:lpwstr>
  </property>
</Properties>
</file>